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ochilt.barajas\Desktop\CONTROL DOCUMENTAL\LISTAS MAESTRAS\"/>
    </mc:Choice>
  </mc:AlternateContent>
  <bookViews>
    <workbookView xWindow="0" yWindow="0" windowWidth="20490" windowHeight="6420"/>
  </bookViews>
  <sheets>
    <sheet name="FO-SGC-03 (2)" sheetId="7" r:id="rId1"/>
  </sheets>
  <definedNames>
    <definedName name="_Hlk34213516" localSheetId="0">'FO-SGC-03 (2)'!$C$28</definedName>
    <definedName name="_xlnm.Print_Area" localSheetId="0">'FO-SGC-03 (2)'!$A$1:$I$17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Gema Edith Garcia Macias</author>
  </authors>
  <commentList>
    <comment ref="B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de referencia a los que se hace mención en el punto 6 de los procedimientos.</t>
        </r>
      </text>
    </comment>
    <comment ref="I6" authorId="0" shapeId="0">
      <text>
        <r>
          <rPr>
            <b/>
            <sz val="22"/>
            <color indexed="81"/>
            <rFont val="Tahoma"/>
            <family val="2"/>
          </rPr>
          <t>Gema Edith Garcia Macias:</t>
        </r>
        <r>
          <rPr>
            <sz val="22"/>
            <color indexed="81"/>
            <rFont val="Tahoma"/>
            <family val="2"/>
          </rPr>
          <t xml:space="preserve">
Se refiere al registro de todos los documentos pertenecientes al SGC (proceso, procedimiento, registros y anexos).</t>
        </r>
      </text>
    </comment>
  </commentList>
</comments>
</file>

<file path=xl/sharedStrings.xml><?xml version="1.0" encoding="utf-8"?>
<sst xmlns="http://schemas.openxmlformats.org/spreadsheetml/2006/main" count="231" uniqueCount="113">
  <si>
    <t xml:space="preserve">CÓDIGO </t>
  </si>
  <si>
    <t>NÚMERO DE REVISIÓN</t>
  </si>
  <si>
    <t>FECHA DE REVISIÓN</t>
  </si>
  <si>
    <t>OBSERVACIONES</t>
  </si>
  <si>
    <t>NOMBRE DEL DOCUMENTO</t>
  </si>
  <si>
    <t>VERSIÓN (AÑO PUBLICACIÓN)</t>
  </si>
  <si>
    <t>PROCESO</t>
  </si>
  <si>
    <t>LISTA MAESTRA DE CONTROL DE REGISTROS Y DOCUMENTOS INTERNOS / EXTERNOS</t>
  </si>
  <si>
    <t>DOCUMENTOS DE REFERENCIA (LEYES, REGLAMENTOS, ETC.) REFERENCIADOS EN LOS PROCEDIMIENTOS</t>
  </si>
  <si>
    <t>LISTA DE REGISTROS/DOCUMENTOS GENERADOS DE LOS PROCEDIMIENTOS, ANEXOS</t>
  </si>
  <si>
    <t>ÁREA RESPONSABLE DE CONSERVACIÓN</t>
  </si>
  <si>
    <t>PROCEDIMIENTO</t>
  </si>
  <si>
    <t>PROCEDIMIENTO PARA EL CONTROL DE DOCUMENTOS Y REGISTROS</t>
  </si>
  <si>
    <t xml:space="preserve">DIRECCIÓN GENERAL DE DESARROLLO INSTITUCIONAL </t>
  </si>
  <si>
    <t xml:space="preserve">Código 
FO-DGDI/DAP/SSGC-CD01
</t>
  </si>
  <si>
    <t>DEPENDENCIA</t>
  </si>
  <si>
    <t>Dirección General de Desarrollo Institucional</t>
  </si>
  <si>
    <t>SREL - Dirección General de Economía</t>
  </si>
  <si>
    <t>Procedimiento para la integración y difusión de la bolsa de trabajo</t>
  </si>
  <si>
    <t>Procedimiento para el otorgamientode apoyos del programa suma tu negocio</t>
  </si>
  <si>
    <t>Rev.5</t>
  </si>
  <si>
    <t>Relación de Apoyos MIPYMES</t>
  </si>
  <si>
    <t>Evaluación Financiera</t>
  </si>
  <si>
    <t>Solicitud</t>
  </si>
  <si>
    <t>Quejas y Sugerencias</t>
  </si>
  <si>
    <t>Acta de entrega – recepción</t>
  </si>
  <si>
    <t>Acta de Notificación de Pre-Aprobación</t>
  </si>
  <si>
    <t>FO-SGC-DGE-DAMIPYMES-01</t>
  </si>
  <si>
    <t xml:space="preserve">FO-SGC-DGE-DAMIPYMES-02 </t>
  </si>
  <si>
    <t xml:space="preserve">FO-SGC-DGE-DAMIPYMES-03 </t>
  </si>
  <si>
    <t xml:space="preserve">FO-SGC-DGE-DAMIPYMES-04 </t>
  </si>
  <si>
    <t xml:space="preserve">FO-SGC-DGE-DAMIPYMES-05 </t>
  </si>
  <si>
    <t>FO-SGC-DGE-DAMIPYMES-06</t>
  </si>
  <si>
    <t>Profesionista de Atención a MIPYMES</t>
  </si>
  <si>
    <t>Reglamento Interior de la Administración Pública Municipal</t>
  </si>
  <si>
    <t>N/A</t>
  </si>
  <si>
    <t>Programa de Gobierno 2021-2024</t>
  </si>
  <si>
    <t>PR-SREL/DGE/DAMIPYMES-01</t>
  </si>
  <si>
    <t>PR-SREL/DGE/DCE-01</t>
  </si>
  <si>
    <t>Rev.6</t>
  </si>
  <si>
    <t>Reglamento Interior de la Administración Pública Municipal de León, Guanajuato</t>
  </si>
  <si>
    <t xml:space="preserve">Lista de vacantes </t>
  </si>
  <si>
    <t xml:space="preserve">Página Empleo León </t>
  </si>
  <si>
    <t>Reporte General de contratados</t>
  </si>
  <si>
    <t>FO-SGC-DGE/DCE-03</t>
  </si>
  <si>
    <t>Página Empleo León</t>
  </si>
  <si>
    <t>FO-SGC-DGE/DCE-04</t>
  </si>
  <si>
    <t>Coordinador de Empleo</t>
  </si>
  <si>
    <t>Direccón General de Economía</t>
  </si>
  <si>
    <t>Procedimiento de capacitación</t>
  </si>
  <si>
    <t>PR-SREL/DGHT/DHAT-01</t>
  </si>
  <si>
    <t>Dirección General de Hospitalidad y Turismo</t>
  </si>
  <si>
    <t xml:space="preserve">Plan de Gobierno. </t>
  </si>
  <si>
    <t>Reglamento interior de la administración pública municipal</t>
  </si>
  <si>
    <t>FO-SREL/DGHT/DCT-01</t>
  </si>
  <si>
    <t>FO-SREL/DGHT/DCT -02</t>
  </si>
  <si>
    <t>FO-SREL/DGHT/DCT -03</t>
  </si>
  <si>
    <t>Coordinación de Profesionalización</t>
  </si>
  <si>
    <t>Cuestionario de DNC</t>
  </si>
  <si>
    <t>Listas de Asistencia</t>
  </si>
  <si>
    <t xml:space="preserve">Encuestas de salida </t>
  </si>
  <si>
    <t>Procedimiento de promoción turística</t>
  </si>
  <si>
    <t>PR-SREL/DGHT/DPP-01</t>
  </si>
  <si>
    <t>Manual de uso de imagen de Presidencia Municipal</t>
  </si>
  <si>
    <t xml:space="preserve">Programa de Gobierno </t>
  </si>
  <si>
    <t>Reglamento interior de la administración pública Municipal de León, Gto.</t>
  </si>
  <si>
    <t>Historial hemerográfico y material promocional</t>
  </si>
  <si>
    <t>Contratos de Colaboración</t>
  </si>
  <si>
    <t>Ficha de solicitud de apoyo para promoción</t>
  </si>
  <si>
    <t>Enlace de Comunicación Social</t>
  </si>
  <si>
    <t>Coordinación de Promoción</t>
  </si>
  <si>
    <t>Oficio Visto Bueno Dir. Comunicación</t>
  </si>
  <si>
    <t xml:space="preserve">Coordinación de Promoción
Jefatura de Relaciones Públicas y Enlace de Comunicación Social
</t>
  </si>
  <si>
    <t>Dirección de Promoción Coordinación de Promoción Jefatura de Relaciones Públicas y Enlace de Comunicación Social</t>
  </si>
  <si>
    <t>FO-SGC-DGHT-DP-O1</t>
  </si>
  <si>
    <t>FO-SGC-DGHT-DP-O2</t>
  </si>
  <si>
    <t>FO-SGC-DGHT-DP-O4</t>
  </si>
  <si>
    <t>FO-SGC-DGHT-DP-O5</t>
  </si>
  <si>
    <t>Procedimiento para el otorgamiento de apoyos a festivales y eventos especiales</t>
  </si>
  <si>
    <t>PR-SREL/DGHT/DDO-01</t>
  </si>
  <si>
    <t>Rev.3</t>
  </si>
  <si>
    <t>Programa de Gobierno para el Municipio de León.</t>
  </si>
  <si>
    <t>Reglamento Interior de la Administración Pública Municipal de León.</t>
  </si>
  <si>
    <t>Lineamientos Generales en Materia de Racionalidad, Austeridad y Disciplina Presupuestal para el Ejercicio Fiscal del año en curso del Municipio de León, Guanajuato.</t>
  </si>
  <si>
    <t xml:space="preserve">Reglas de Operación para el otorgamiento de apoyos a realizarse en el Estado de Guanajuato. </t>
  </si>
  <si>
    <t>FO-SREL/DGHT/DDO-CFE-01</t>
  </si>
  <si>
    <t>FO-SREL/DGHT/DDO-CFE-02</t>
  </si>
  <si>
    <t>FO-SREL/DGHT/DDO-CFE-03</t>
  </si>
  <si>
    <t>FO-SREL/DGHT/DDO-CFE-04</t>
  </si>
  <si>
    <t>FO-SREL/DGHT/DDO-CFE-05</t>
  </si>
  <si>
    <t>FO-SREL/DGHT/DDO-CFE-06</t>
  </si>
  <si>
    <t>Índice de expediente.</t>
  </si>
  <si>
    <t>Carta petición de apoyo.</t>
  </si>
  <si>
    <t>Ficha Técnica del festival o evento.</t>
  </si>
  <si>
    <t>Ficha para la promoción del festival o evento redes sociales.</t>
  </si>
  <si>
    <t>Aplicación del apoyo económico.</t>
  </si>
  <si>
    <t>Carta de confirmación de apoyo.</t>
  </si>
  <si>
    <t>Coordinación de Festivales y  Eventos</t>
  </si>
  <si>
    <t>FO-SREL/DGHT/DDO-CFE-07</t>
  </si>
  <si>
    <t>DGHyT/CONV.APORTACIÓN/01</t>
  </si>
  <si>
    <t>FO-SREL/DGHT/DDO-CFE-08</t>
  </si>
  <si>
    <t>FO-SREL/DGHT/DDO-CFE-09</t>
  </si>
  <si>
    <t>FORMATO-03</t>
  </si>
  <si>
    <t>FO-SREL/DGHT/DDO-CFE-10</t>
  </si>
  <si>
    <t>FO-SREL/DGHT/DDO-CFE-11</t>
  </si>
  <si>
    <t xml:space="preserve">Formato para la solicitud de convenio o contrato. </t>
  </si>
  <si>
    <t>Convenio o contrato.</t>
  </si>
  <si>
    <t>Informe resultados del festival o evento.</t>
  </si>
  <si>
    <t>Formato para el ingreso de trámite de pago.</t>
  </si>
  <si>
    <t>Formato de datos bancarios.</t>
  </si>
  <si>
    <t>Formato para la revisión de facturas de comprobación.</t>
  </si>
  <si>
    <t>Lista de asistencia.</t>
  </si>
  <si>
    <t>Proceso de Desarrollo Ecónomico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</si>
</sst>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Gotham"/>
    </font>
    <font>
      <sz val="12"/>
      <color theme="1"/>
      <name val="Gotham"/>
    </font>
    <font>
      <sz val="20"/>
      <color theme="1"/>
      <name val="Gotham"/>
    </font>
    <font>
      <sz val="14"/>
      <color theme="1"/>
      <name val="Gotham"/>
    </font>
    <font>
      <sz val="18"/>
      <color theme="1"/>
      <name val="Gotham"/>
    </font>
    <font>
      <b/>
      <sz val="16"/>
      <name val="Gotham"/>
    </font>
    <font>
      <sz val="16"/>
      <color theme="1"/>
      <name val="Gotham"/>
    </font>
    <font>
      <sz val="22"/>
      <color indexed="81"/>
      <name val="Tahoma"/>
      <family val="2"/>
    </font>
    <font>
      <b/>
      <sz val="22"/>
      <color indexed="81"/>
      <name val="Tahoma"/>
      <family val="2"/>
    </font>
    <font>
      <b/>
      <sz val="16"/>
      <color rgb="FFFF0000"/>
      <name val="Gotham"/>
    </font>
    <font>
      <b/>
      <sz val="16"/>
      <color theme="0"/>
      <name val="Gotham"/>
    </font>
    <font>
      <sz val="16"/>
      <name val="Gotham"/>
    </font>
    <font>
      <sz val="14"/>
      <name val="Gotham"/>
    </font>
  </fonts>
  <fills count="6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11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14" fontId="14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14" fontId="5" fillId="5" borderId="5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172010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21</xdr:row>
      <xdr:rowOff>533027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754725" y="9382125"/>
          <a:ext cx="104775" cy="2619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172010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172010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754725" y="9382125"/>
          <a:ext cx="104775" cy="121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152959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152959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754725" y="9382125"/>
          <a:ext cx="104775" cy="120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124759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754725" y="9382125"/>
          <a:ext cx="104775" cy="2744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0002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450657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284256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284256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284256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754725" y="9382125"/>
          <a:ext cx="104775" cy="185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17</xdr:row>
      <xdr:rowOff>215900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754725" y="9382125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308162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438338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754725" y="9382125"/>
          <a:ext cx="104775" cy="148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308162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22</xdr:row>
      <xdr:rowOff>308162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754725" y="9382125"/>
          <a:ext cx="104775" cy="2927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367926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754725" y="9382125"/>
          <a:ext cx="104775" cy="5578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351118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754725" y="9382125"/>
          <a:ext cx="104775" cy="607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63127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754725" y="9382125"/>
          <a:ext cx="104775" cy="57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419475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419475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754725" y="9382125"/>
          <a:ext cx="104775" cy="6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155763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754725" y="9382125"/>
          <a:ext cx="104775" cy="172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432921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8754725" y="9382125"/>
          <a:ext cx="104775" cy="51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471022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471022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8754725" y="9382125"/>
          <a:ext cx="104775" cy="5157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331549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8754725" y="9382125"/>
          <a:ext cx="104775" cy="501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357095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27</xdr:row>
      <xdr:rowOff>106269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8754725" y="9382125"/>
          <a:ext cx="104775" cy="531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203295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8754725" y="9382125"/>
          <a:ext cx="104775" cy="592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401265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8754725" y="9382125"/>
          <a:ext cx="104775" cy="612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215620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754725" y="9382125"/>
          <a:ext cx="104775" cy="5940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26</xdr:row>
      <xdr:rowOff>357095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754725" y="9382125"/>
          <a:ext cx="104775" cy="5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132604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754725" y="9382125"/>
          <a:ext cx="104775" cy="3266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389776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389776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754725" y="9382125"/>
          <a:ext cx="104775" cy="4561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64341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754725" y="9382125"/>
          <a:ext cx="104775" cy="890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334030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754725" y="9382125"/>
          <a:ext cx="104775" cy="8125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365500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754725" y="9382125"/>
          <a:ext cx="104775" cy="711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330482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754725" y="9382125"/>
          <a:ext cx="104775" cy="708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233736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31</xdr:row>
      <xdr:rowOff>233736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754725" y="9382125"/>
          <a:ext cx="104775" cy="751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32</xdr:row>
      <xdr:rowOff>432641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754725" y="9382125"/>
          <a:ext cx="104775" cy="8224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113555</xdr:rowOff>
    </xdr:to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754725" y="9382125"/>
          <a:ext cx="104775" cy="324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113553</xdr:rowOff>
    </xdr:to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754725" y="9382125"/>
          <a:ext cx="104775" cy="3247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25</xdr:row>
      <xdr:rowOff>199276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754725" y="9382125"/>
          <a:ext cx="104775" cy="43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367180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754725" y="9382125"/>
          <a:ext cx="104775" cy="712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347196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754725" y="9382125"/>
          <a:ext cx="104775" cy="865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274397</xdr:rowOff>
    </xdr:to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274397</xdr:rowOff>
    </xdr:to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754725" y="9382125"/>
          <a:ext cx="104775" cy="910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217207</xdr:rowOff>
    </xdr:to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754725" y="9382125"/>
          <a:ext cx="104775" cy="904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198158</xdr:rowOff>
    </xdr:to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754725" y="9382125"/>
          <a:ext cx="104775" cy="902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34</xdr:row>
      <xdr:rowOff>160059</xdr:rowOff>
    </xdr:to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754725" y="9382125"/>
          <a:ext cx="104775" cy="898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293221</xdr:rowOff>
    </xdr:to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754725" y="9382125"/>
          <a:ext cx="104775" cy="860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33</xdr:row>
      <xdr:rowOff>293220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754725" y="9382125"/>
          <a:ext cx="104775" cy="860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30</xdr:row>
      <xdr:rowOff>469499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754725" y="9382125"/>
          <a:ext cx="104775" cy="7222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28</xdr:row>
      <xdr:rowOff>82896</xdr:rowOff>
    </xdr:to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754725" y="9382125"/>
          <a:ext cx="104775" cy="5816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362111</xdr:rowOff>
    </xdr:to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754725" y="9382125"/>
          <a:ext cx="104775" cy="3486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20</xdr:row>
      <xdr:rowOff>5044</xdr:rowOff>
    </xdr:to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754725" y="9382125"/>
          <a:ext cx="104775" cy="157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440019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440019</xdr:rowOff>
    </xdr:to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23</xdr:row>
      <xdr:rowOff>440019</xdr:rowOff>
    </xdr:to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754725" y="9382125"/>
          <a:ext cx="104775" cy="3564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104775</xdr:colOff>
      <xdr:row>19</xdr:row>
      <xdr:rowOff>489137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754725" y="9382125"/>
          <a:ext cx="104775" cy="1527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17</xdr:row>
      <xdr:rowOff>0</xdr:rowOff>
    </xdr:from>
    <xdr:ext cx="104775" cy="200025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754725" y="93821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917575</xdr:colOff>
      <xdr:row>1</xdr:row>
      <xdr:rowOff>106365</xdr:rowOff>
    </xdr:from>
    <xdr:to>
      <xdr:col>1</xdr:col>
      <xdr:colOff>1641475</xdr:colOff>
      <xdr:row>3</xdr:row>
      <xdr:rowOff>361951</xdr:rowOff>
    </xdr:to>
    <xdr:pic>
      <xdr:nvPicPr>
        <xdr:cNvPr id="208" name="Imagen 20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" y="411165"/>
          <a:ext cx="723900" cy="128428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171450</xdr:rowOff>
    </xdr:from>
    <xdr:to>
      <xdr:col>11</xdr:col>
      <xdr:colOff>0</xdr:colOff>
      <xdr:row>6</xdr:row>
      <xdr:rowOff>247650</xdr:rowOff>
    </xdr:to>
    <xdr:sp macro="" textlink="">
      <xdr:nvSpPr>
        <xdr:cNvPr id="211" name="Elipse 210"/>
        <xdr:cNvSpPr/>
      </xdr:nvSpPr>
      <xdr:spPr>
        <a:xfrm>
          <a:off x="20450175" y="7553325"/>
          <a:ext cx="667203" cy="581025"/>
        </a:xfrm>
        <a:prstGeom prst="ellipse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/>
            <a:t>7</a:t>
          </a:r>
        </a:p>
      </xdr:txBody>
    </xdr:sp>
    <xdr:clientData/>
  </xdr:two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104775" cy="200025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15900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18</xdr:row>
      <xdr:rowOff>0</xdr:rowOff>
    </xdr:from>
    <xdr:ext cx="104775" cy="200025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104775" cy="200025"/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104775" cy="200025"/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104775" cy="200025"/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15900"/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19</xdr:row>
      <xdr:rowOff>0</xdr:rowOff>
    </xdr:from>
    <xdr:ext cx="104775" cy="200025"/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104775" cy="200025"/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104775" cy="200025"/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104775" cy="200025"/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226820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15900"/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4154150" y="8648700"/>
          <a:ext cx="104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104775" cy="200025"/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4154150" y="86487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showGridLines="0" tabSelected="1" zoomScale="50" zoomScaleNormal="50" workbookViewId="0">
      <selection activeCell="C9" sqref="C9:K9"/>
    </sheetView>
  </sheetViews>
  <sheetFormatPr baseColWidth="10" defaultRowHeight="23.25" x14ac:dyDescent="0.25"/>
  <cols>
    <col min="1" max="1" width="2.7109375" style="2" customWidth="1"/>
    <col min="2" max="2" width="41.85546875" style="1" customWidth="1"/>
    <col min="3" max="3" width="35.7109375" style="6" customWidth="1"/>
    <col min="4" max="4" width="25" style="5" customWidth="1"/>
    <col min="5" max="5" width="45.85546875" style="5" customWidth="1"/>
    <col min="6" max="6" width="32.28515625" style="5" customWidth="1"/>
    <col min="7" max="7" width="28.28515625" style="5" customWidth="1"/>
    <col min="8" max="8" width="35.7109375" style="5" customWidth="1"/>
    <col min="9" max="9" width="35.7109375" style="2" customWidth="1"/>
    <col min="10" max="10" width="30.28515625" style="2" customWidth="1"/>
    <col min="11" max="11" width="35.7109375" style="2" customWidth="1"/>
    <col min="12" max="16384" width="11.42578125" style="2"/>
  </cols>
  <sheetData>
    <row r="1" spans="1:11" ht="23.25" customHeight="1" x14ac:dyDescent="0.25"/>
    <row r="2" spans="1:11" s="4" customFormat="1" ht="39.950000000000003" customHeight="1" x14ac:dyDescent="0.35">
      <c r="B2" s="21"/>
      <c r="C2" s="19" t="s">
        <v>12</v>
      </c>
      <c r="D2" s="19"/>
      <c r="E2" s="19"/>
      <c r="F2" s="19"/>
      <c r="G2" s="19"/>
      <c r="H2" s="19"/>
      <c r="I2" s="19"/>
      <c r="J2" s="19"/>
      <c r="K2" s="18" t="s">
        <v>14</v>
      </c>
    </row>
    <row r="3" spans="1:11" s="4" customFormat="1" ht="39.950000000000003" customHeight="1" x14ac:dyDescent="0.35">
      <c r="B3" s="21"/>
      <c r="C3" s="20" t="s">
        <v>13</v>
      </c>
      <c r="D3" s="20"/>
      <c r="E3" s="20"/>
      <c r="F3" s="20"/>
      <c r="G3" s="20"/>
      <c r="H3" s="20"/>
      <c r="I3" s="20"/>
      <c r="J3" s="20"/>
      <c r="K3" s="18"/>
    </row>
    <row r="4" spans="1:11" s="4" customFormat="1" ht="39.950000000000003" customHeight="1" x14ac:dyDescent="0.35">
      <c r="B4" s="21"/>
      <c r="C4" s="19" t="s">
        <v>7</v>
      </c>
      <c r="D4" s="19"/>
      <c r="E4" s="19"/>
      <c r="F4" s="19"/>
      <c r="G4" s="19"/>
      <c r="H4" s="19"/>
      <c r="I4" s="19"/>
      <c r="J4" s="19"/>
      <c r="K4" s="18"/>
    </row>
    <row r="5" spans="1:11" ht="12.75" customHeight="1" x14ac:dyDescent="0.25">
      <c r="A5" s="8"/>
      <c r="B5" s="10"/>
      <c r="C5" s="10"/>
      <c r="D5" s="11"/>
      <c r="E5" s="11"/>
      <c r="F5" s="11"/>
      <c r="G5" s="11"/>
      <c r="H5" s="11"/>
      <c r="I5" s="11"/>
      <c r="J5" s="9"/>
      <c r="K5" s="9"/>
    </row>
    <row r="6" spans="1:11" ht="25.5" customHeight="1" x14ac:dyDescent="0.2">
      <c r="B6" s="14" t="s">
        <v>9</v>
      </c>
      <c r="C6" s="14"/>
      <c r="D6" s="14"/>
      <c r="E6" s="14"/>
      <c r="F6" s="14"/>
      <c r="G6" s="14"/>
      <c r="H6" s="14"/>
      <c r="I6" s="14" t="s">
        <v>8</v>
      </c>
      <c r="J6" s="14"/>
      <c r="K6" s="14"/>
    </row>
    <row r="7" spans="1:11" ht="44.2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44.25" customHeight="1" x14ac:dyDescent="0.2">
      <c r="B8" s="12" t="s">
        <v>15</v>
      </c>
      <c r="C8" s="15" t="s">
        <v>16</v>
      </c>
      <c r="D8" s="16"/>
      <c r="E8" s="16"/>
      <c r="F8" s="16"/>
      <c r="G8" s="16"/>
      <c r="H8" s="16"/>
      <c r="I8" s="16"/>
      <c r="J8" s="16"/>
      <c r="K8" s="17"/>
    </row>
    <row r="9" spans="1:11" ht="44.25" customHeight="1" x14ac:dyDescent="0.2">
      <c r="B9" s="12" t="s">
        <v>6</v>
      </c>
      <c r="C9" s="15" t="s">
        <v>112</v>
      </c>
      <c r="D9" s="16"/>
      <c r="E9" s="16"/>
      <c r="F9" s="16"/>
      <c r="G9" s="16"/>
      <c r="H9" s="16"/>
      <c r="I9" s="16"/>
      <c r="J9" s="16"/>
      <c r="K9" s="17"/>
    </row>
    <row r="10" spans="1:11" s="7" customFormat="1" ht="78" customHeight="1" x14ac:dyDescent="0.25">
      <c r="B10" s="13" t="s">
        <v>11</v>
      </c>
      <c r="C10" s="13" t="s">
        <v>0</v>
      </c>
      <c r="D10" s="13" t="s">
        <v>4</v>
      </c>
      <c r="E10" s="13" t="s">
        <v>10</v>
      </c>
      <c r="F10" s="13" t="s">
        <v>1</v>
      </c>
      <c r="G10" s="13" t="s">
        <v>2</v>
      </c>
      <c r="H10" s="13" t="s">
        <v>3</v>
      </c>
      <c r="I10" s="13" t="s">
        <v>4</v>
      </c>
      <c r="J10" s="13" t="s">
        <v>5</v>
      </c>
      <c r="K10" s="13" t="s">
        <v>3</v>
      </c>
    </row>
    <row r="11" spans="1:11" s="3" customFormat="1" ht="41.25" customHeight="1" x14ac:dyDescent="0.25">
      <c r="B11" s="22" t="s">
        <v>19</v>
      </c>
      <c r="C11" s="23" t="s">
        <v>37</v>
      </c>
      <c r="D11" s="24" t="s">
        <v>19</v>
      </c>
      <c r="E11" s="24" t="s">
        <v>17</v>
      </c>
      <c r="F11" s="25" t="s">
        <v>20</v>
      </c>
      <c r="G11" s="26">
        <v>44655</v>
      </c>
      <c r="H11" s="23" t="s">
        <v>35</v>
      </c>
      <c r="I11" s="23" t="s">
        <v>34</v>
      </c>
      <c r="J11" s="23" t="s">
        <v>35</v>
      </c>
      <c r="K11" s="23" t="s">
        <v>35</v>
      </c>
    </row>
    <row r="12" spans="1:11" s="3" customFormat="1" ht="41.25" customHeight="1" x14ac:dyDescent="0.2">
      <c r="B12" s="27"/>
      <c r="C12" s="23" t="s">
        <v>27</v>
      </c>
      <c r="D12" s="23" t="s">
        <v>21</v>
      </c>
      <c r="E12" s="23" t="s">
        <v>33</v>
      </c>
      <c r="F12" s="25" t="s">
        <v>20</v>
      </c>
      <c r="G12" s="26">
        <v>44655</v>
      </c>
      <c r="H12" s="23" t="s">
        <v>35</v>
      </c>
      <c r="I12" s="23" t="s">
        <v>36</v>
      </c>
      <c r="J12" s="23" t="s">
        <v>35</v>
      </c>
      <c r="K12" s="23" t="s">
        <v>35</v>
      </c>
    </row>
    <row r="13" spans="1:11" s="3" customFormat="1" ht="41.25" customHeight="1" x14ac:dyDescent="0.25">
      <c r="B13" s="27"/>
      <c r="C13" s="23" t="s">
        <v>28</v>
      </c>
      <c r="D13" s="23" t="s">
        <v>22</v>
      </c>
      <c r="E13" s="23" t="s">
        <v>33</v>
      </c>
      <c r="F13" s="25" t="s">
        <v>20</v>
      </c>
      <c r="G13" s="26">
        <v>44655</v>
      </c>
      <c r="H13" s="23" t="s">
        <v>35</v>
      </c>
      <c r="I13" s="28"/>
      <c r="J13" s="28"/>
      <c r="K13" s="28"/>
    </row>
    <row r="14" spans="1:11" s="3" customFormat="1" ht="41.25" customHeight="1" x14ac:dyDescent="0.25">
      <c r="B14" s="27"/>
      <c r="C14" s="23" t="s">
        <v>29</v>
      </c>
      <c r="D14" s="23" t="s">
        <v>23</v>
      </c>
      <c r="E14" s="23" t="s">
        <v>33</v>
      </c>
      <c r="F14" s="25" t="s">
        <v>20</v>
      </c>
      <c r="G14" s="26">
        <v>44655</v>
      </c>
      <c r="H14" s="23" t="s">
        <v>35</v>
      </c>
      <c r="I14" s="28"/>
      <c r="J14" s="28"/>
      <c r="K14" s="28"/>
    </row>
    <row r="15" spans="1:11" s="3" customFormat="1" ht="41.25" customHeight="1" x14ac:dyDescent="0.25">
      <c r="B15" s="27"/>
      <c r="C15" s="23" t="s">
        <v>30</v>
      </c>
      <c r="D15" s="23" t="s">
        <v>24</v>
      </c>
      <c r="E15" s="23" t="s">
        <v>33</v>
      </c>
      <c r="F15" s="25" t="s">
        <v>20</v>
      </c>
      <c r="G15" s="26">
        <v>44655</v>
      </c>
      <c r="H15" s="23" t="s">
        <v>35</v>
      </c>
      <c r="I15" s="28"/>
      <c r="J15" s="28"/>
      <c r="K15" s="28"/>
    </row>
    <row r="16" spans="1:11" s="3" customFormat="1" ht="41.25" customHeight="1" x14ac:dyDescent="0.25">
      <c r="B16" s="27"/>
      <c r="C16" s="23" t="s">
        <v>31</v>
      </c>
      <c r="D16" s="23" t="s">
        <v>25</v>
      </c>
      <c r="E16" s="23" t="s">
        <v>33</v>
      </c>
      <c r="F16" s="25" t="s">
        <v>20</v>
      </c>
      <c r="G16" s="26">
        <v>44655</v>
      </c>
      <c r="H16" s="23" t="s">
        <v>35</v>
      </c>
      <c r="I16" s="28"/>
      <c r="J16" s="28"/>
      <c r="K16" s="28"/>
    </row>
    <row r="17" spans="2:11" s="3" customFormat="1" ht="41.25" customHeight="1" x14ac:dyDescent="0.25">
      <c r="B17" s="27"/>
      <c r="C17" s="29" t="s">
        <v>32</v>
      </c>
      <c r="D17" s="29" t="s">
        <v>26</v>
      </c>
      <c r="E17" s="29" t="s">
        <v>33</v>
      </c>
      <c r="F17" s="30" t="s">
        <v>20</v>
      </c>
      <c r="G17" s="31">
        <v>44655</v>
      </c>
      <c r="H17" s="29" t="s">
        <v>35</v>
      </c>
      <c r="I17" s="32"/>
      <c r="J17" s="32"/>
      <c r="K17" s="32"/>
    </row>
    <row r="18" spans="2:11" ht="41.25" customHeight="1" x14ac:dyDescent="0.25">
      <c r="B18" s="33" t="s">
        <v>18</v>
      </c>
      <c r="C18" s="34" t="s">
        <v>38</v>
      </c>
      <c r="D18" s="35" t="s">
        <v>18</v>
      </c>
      <c r="E18" s="36" t="s">
        <v>48</v>
      </c>
      <c r="F18" s="37" t="s">
        <v>39</v>
      </c>
      <c r="G18" s="38">
        <v>44655</v>
      </c>
      <c r="H18" s="34" t="s">
        <v>35</v>
      </c>
      <c r="I18" s="34" t="s">
        <v>40</v>
      </c>
      <c r="J18" s="34" t="s">
        <v>35</v>
      </c>
      <c r="K18" s="34" t="s">
        <v>35</v>
      </c>
    </row>
    <row r="19" spans="2:11" ht="41.25" customHeight="1" x14ac:dyDescent="0.25">
      <c r="B19" s="39"/>
      <c r="C19" s="34" t="s">
        <v>44</v>
      </c>
      <c r="D19" s="34" t="s">
        <v>41</v>
      </c>
      <c r="E19" s="34" t="s">
        <v>47</v>
      </c>
      <c r="F19" s="37" t="s">
        <v>39</v>
      </c>
      <c r="G19" s="38">
        <v>44655</v>
      </c>
      <c r="H19" s="34" t="s">
        <v>35</v>
      </c>
      <c r="I19" s="40"/>
      <c r="J19" s="40"/>
      <c r="K19" s="40"/>
    </row>
    <row r="20" spans="2:11" ht="41.25" customHeight="1" x14ac:dyDescent="0.25">
      <c r="B20" s="39"/>
      <c r="C20" s="34" t="s">
        <v>45</v>
      </c>
      <c r="D20" s="34" t="s">
        <v>42</v>
      </c>
      <c r="E20" s="34" t="s">
        <v>47</v>
      </c>
      <c r="F20" s="37" t="s">
        <v>39</v>
      </c>
      <c r="G20" s="38">
        <v>44655</v>
      </c>
      <c r="H20" s="34" t="s">
        <v>35</v>
      </c>
      <c r="I20" s="40"/>
      <c r="J20" s="40"/>
      <c r="K20" s="40"/>
    </row>
    <row r="21" spans="2:11" ht="41.25" customHeight="1" x14ac:dyDescent="0.25">
      <c r="B21" s="39"/>
      <c r="C21" s="41" t="s">
        <v>46</v>
      </c>
      <c r="D21" s="41" t="s">
        <v>43</v>
      </c>
      <c r="E21" s="41" t="s">
        <v>47</v>
      </c>
      <c r="F21" s="42" t="s">
        <v>39</v>
      </c>
      <c r="G21" s="43">
        <v>44655</v>
      </c>
      <c r="H21" s="41" t="s">
        <v>35</v>
      </c>
      <c r="I21" s="44"/>
      <c r="J21" s="44"/>
      <c r="K21" s="44"/>
    </row>
    <row r="22" spans="2:11" ht="41.25" customHeight="1" x14ac:dyDescent="0.2">
      <c r="B22" s="45" t="s">
        <v>49</v>
      </c>
      <c r="C22" s="46" t="s">
        <v>50</v>
      </c>
      <c r="D22" s="46" t="s">
        <v>49</v>
      </c>
      <c r="E22" s="47" t="s">
        <v>51</v>
      </c>
      <c r="F22" s="47" t="s">
        <v>20</v>
      </c>
      <c r="G22" s="48">
        <v>44594</v>
      </c>
      <c r="H22" s="23" t="s">
        <v>35</v>
      </c>
      <c r="I22" s="23" t="s">
        <v>52</v>
      </c>
      <c r="J22" s="23" t="s">
        <v>35</v>
      </c>
      <c r="K22" s="23" t="s">
        <v>35</v>
      </c>
    </row>
    <row r="23" spans="2:11" ht="41.25" customHeight="1" x14ac:dyDescent="0.2">
      <c r="B23" s="49"/>
      <c r="C23" s="23" t="s">
        <v>54</v>
      </c>
      <c r="D23" s="23" t="s">
        <v>58</v>
      </c>
      <c r="E23" s="23" t="s">
        <v>57</v>
      </c>
      <c r="F23" s="47" t="s">
        <v>20</v>
      </c>
      <c r="G23" s="48">
        <v>44594</v>
      </c>
      <c r="H23" s="23" t="s">
        <v>35</v>
      </c>
      <c r="I23" s="23" t="s">
        <v>53</v>
      </c>
      <c r="J23" s="23" t="s">
        <v>35</v>
      </c>
      <c r="K23" s="23" t="s">
        <v>35</v>
      </c>
    </row>
    <row r="24" spans="2:11" ht="41.25" customHeight="1" x14ac:dyDescent="0.2">
      <c r="B24" s="49"/>
      <c r="C24" s="23" t="s">
        <v>55</v>
      </c>
      <c r="D24" s="23" t="s">
        <v>59</v>
      </c>
      <c r="E24" s="23" t="s">
        <v>57</v>
      </c>
      <c r="F24" s="47" t="s">
        <v>20</v>
      </c>
      <c r="G24" s="48">
        <v>44594</v>
      </c>
      <c r="H24" s="23" t="s">
        <v>35</v>
      </c>
      <c r="I24" s="47"/>
      <c r="J24" s="47"/>
      <c r="K24" s="47"/>
    </row>
    <row r="25" spans="2:11" ht="41.25" customHeight="1" x14ac:dyDescent="0.2">
      <c r="B25" s="49"/>
      <c r="C25" s="29" t="s">
        <v>56</v>
      </c>
      <c r="D25" s="29" t="s">
        <v>60</v>
      </c>
      <c r="E25" s="29" t="s">
        <v>57</v>
      </c>
      <c r="F25" s="50" t="s">
        <v>20</v>
      </c>
      <c r="G25" s="51">
        <v>44594</v>
      </c>
      <c r="H25" s="29" t="s">
        <v>35</v>
      </c>
      <c r="I25" s="50"/>
      <c r="J25" s="50"/>
      <c r="K25" s="50"/>
    </row>
    <row r="26" spans="2:11" ht="41.25" customHeight="1" x14ac:dyDescent="0.25">
      <c r="B26" s="52" t="s">
        <v>61</v>
      </c>
      <c r="C26" s="35" t="s">
        <v>62</v>
      </c>
      <c r="D26" s="35" t="s">
        <v>61</v>
      </c>
      <c r="E26" s="34" t="s">
        <v>51</v>
      </c>
      <c r="F26" s="34" t="s">
        <v>20</v>
      </c>
      <c r="G26" s="53">
        <v>44582</v>
      </c>
      <c r="H26" s="41" t="s">
        <v>35</v>
      </c>
      <c r="I26" s="34" t="s">
        <v>63</v>
      </c>
      <c r="J26" s="34" t="s">
        <v>35</v>
      </c>
      <c r="K26" s="34" t="s">
        <v>35</v>
      </c>
    </row>
    <row r="27" spans="2:11" ht="41.25" customHeight="1" x14ac:dyDescent="0.25">
      <c r="B27" s="54"/>
      <c r="C27" s="34" t="s">
        <v>74</v>
      </c>
      <c r="D27" s="35" t="s">
        <v>66</v>
      </c>
      <c r="E27" s="35" t="s">
        <v>69</v>
      </c>
      <c r="F27" s="34" t="s">
        <v>20</v>
      </c>
      <c r="G27" s="53">
        <v>44582</v>
      </c>
      <c r="H27" s="41" t="s">
        <v>35</v>
      </c>
      <c r="I27" s="34" t="s">
        <v>64</v>
      </c>
      <c r="J27" s="34" t="s">
        <v>35</v>
      </c>
      <c r="K27" s="34" t="s">
        <v>35</v>
      </c>
    </row>
    <row r="28" spans="2:11" ht="41.25" customHeight="1" x14ac:dyDescent="0.25">
      <c r="B28" s="54"/>
      <c r="C28" s="34" t="s">
        <v>75</v>
      </c>
      <c r="D28" s="35" t="s">
        <v>67</v>
      </c>
      <c r="E28" s="35" t="s">
        <v>72</v>
      </c>
      <c r="F28" s="34" t="s">
        <v>20</v>
      </c>
      <c r="G28" s="53">
        <v>44582</v>
      </c>
      <c r="H28" s="41" t="s">
        <v>35</v>
      </c>
      <c r="I28" s="34" t="s">
        <v>65</v>
      </c>
      <c r="J28" s="34" t="s">
        <v>35</v>
      </c>
      <c r="K28" s="34" t="s">
        <v>35</v>
      </c>
    </row>
    <row r="29" spans="2:11" ht="41.25" customHeight="1" x14ac:dyDescent="0.25">
      <c r="B29" s="54"/>
      <c r="C29" s="34" t="s">
        <v>76</v>
      </c>
      <c r="D29" s="36" t="s">
        <v>71</v>
      </c>
      <c r="E29" s="35" t="s">
        <v>73</v>
      </c>
      <c r="F29" s="34" t="s">
        <v>20</v>
      </c>
      <c r="G29" s="53">
        <v>44582</v>
      </c>
      <c r="H29" s="41" t="s">
        <v>35</v>
      </c>
      <c r="I29" s="35"/>
      <c r="J29" s="35"/>
      <c r="K29" s="35"/>
    </row>
    <row r="30" spans="2:11" ht="41.25" customHeight="1" x14ac:dyDescent="0.25">
      <c r="B30" s="54"/>
      <c r="C30" s="41" t="s">
        <v>77</v>
      </c>
      <c r="D30" s="55" t="s">
        <v>68</v>
      </c>
      <c r="E30" s="55" t="s">
        <v>70</v>
      </c>
      <c r="F30" s="41" t="s">
        <v>20</v>
      </c>
      <c r="G30" s="56">
        <v>44582</v>
      </c>
      <c r="H30" s="41" t="s">
        <v>35</v>
      </c>
      <c r="I30" s="55"/>
      <c r="J30" s="55"/>
      <c r="K30" s="55"/>
    </row>
    <row r="31" spans="2:11" ht="41.25" customHeight="1" x14ac:dyDescent="0.25">
      <c r="B31" s="22" t="s">
        <v>78</v>
      </c>
      <c r="C31" s="24" t="s">
        <v>79</v>
      </c>
      <c r="D31" s="24" t="s">
        <v>78</v>
      </c>
      <c r="E31" s="47" t="s">
        <v>51</v>
      </c>
      <c r="F31" s="57" t="s">
        <v>80</v>
      </c>
      <c r="G31" s="58">
        <v>44586</v>
      </c>
      <c r="H31" s="23" t="s">
        <v>35</v>
      </c>
      <c r="I31" s="23" t="s">
        <v>81</v>
      </c>
      <c r="J31" s="23" t="s">
        <v>35</v>
      </c>
      <c r="K31" s="23" t="s">
        <v>35</v>
      </c>
    </row>
    <row r="32" spans="2:11" ht="41.25" customHeight="1" x14ac:dyDescent="0.25">
      <c r="B32" s="27"/>
      <c r="C32" s="23" t="s">
        <v>85</v>
      </c>
      <c r="D32" s="23" t="s">
        <v>91</v>
      </c>
      <c r="E32" s="23" t="s">
        <v>97</v>
      </c>
      <c r="F32" s="57" t="s">
        <v>80</v>
      </c>
      <c r="G32" s="58">
        <v>44586</v>
      </c>
      <c r="H32" s="23" t="s">
        <v>35</v>
      </c>
      <c r="I32" s="23" t="s">
        <v>82</v>
      </c>
      <c r="J32" s="23" t="s">
        <v>35</v>
      </c>
      <c r="K32" s="23" t="s">
        <v>35</v>
      </c>
    </row>
    <row r="33" spans="2:11" ht="41.25" customHeight="1" x14ac:dyDescent="0.25">
      <c r="B33" s="27"/>
      <c r="C33" s="23" t="s">
        <v>86</v>
      </c>
      <c r="D33" s="23" t="s">
        <v>92</v>
      </c>
      <c r="E33" s="23" t="s">
        <v>97</v>
      </c>
      <c r="F33" s="57" t="s">
        <v>80</v>
      </c>
      <c r="G33" s="58">
        <v>44586</v>
      </c>
      <c r="H33" s="23" t="s">
        <v>35</v>
      </c>
      <c r="I33" s="23" t="s">
        <v>83</v>
      </c>
      <c r="J33" s="23" t="s">
        <v>35</v>
      </c>
      <c r="K33" s="23" t="s">
        <v>35</v>
      </c>
    </row>
    <row r="34" spans="2:11" ht="41.25" customHeight="1" x14ac:dyDescent="0.25">
      <c r="B34" s="27"/>
      <c r="C34" s="23" t="s">
        <v>87</v>
      </c>
      <c r="D34" s="23" t="s">
        <v>93</v>
      </c>
      <c r="E34" s="23" t="s">
        <v>97</v>
      </c>
      <c r="F34" s="57" t="s">
        <v>80</v>
      </c>
      <c r="G34" s="58">
        <v>44586</v>
      </c>
      <c r="H34" s="23" t="s">
        <v>35</v>
      </c>
      <c r="I34" s="23" t="s">
        <v>84</v>
      </c>
      <c r="J34" s="23" t="s">
        <v>35</v>
      </c>
      <c r="K34" s="23" t="s">
        <v>35</v>
      </c>
    </row>
    <row r="35" spans="2:11" ht="41.25" customHeight="1" x14ac:dyDescent="0.25">
      <c r="B35" s="27"/>
      <c r="C35" s="23" t="s">
        <v>88</v>
      </c>
      <c r="D35" s="23" t="s">
        <v>94</v>
      </c>
      <c r="E35" s="23" t="s">
        <v>97</v>
      </c>
      <c r="F35" s="57" t="s">
        <v>80</v>
      </c>
      <c r="G35" s="58">
        <v>44586</v>
      </c>
      <c r="H35" s="23" t="s">
        <v>35</v>
      </c>
      <c r="I35" s="57"/>
      <c r="J35" s="57"/>
      <c r="K35" s="57"/>
    </row>
    <row r="36" spans="2:11" ht="41.25" customHeight="1" x14ac:dyDescent="0.25">
      <c r="B36" s="27"/>
      <c r="C36" s="23" t="s">
        <v>89</v>
      </c>
      <c r="D36" s="23" t="s">
        <v>95</v>
      </c>
      <c r="E36" s="23" t="s">
        <v>97</v>
      </c>
      <c r="F36" s="57" t="s">
        <v>80</v>
      </c>
      <c r="G36" s="58">
        <v>44586</v>
      </c>
      <c r="H36" s="23" t="s">
        <v>35</v>
      </c>
      <c r="I36" s="57"/>
      <c r="J36" s="57"/>
      <c r="K36" s="57"/>
    </row>
    <row r="37" spans="2:11" ht="41.25" customHeight="1" x14ac:dyDescent="0.25">
      <c r="B37" s="27"/>
      <c r="C37" s="23" t="s">
        <v>90</v>
      </c>
      <c r="D37" s="23" t="s">
        <v>96</v>
      </c>
      <c r="E37" s="23" t="s">
        <v>97</v>
      </c>
      <c r="F37" s="57" t="s">
        <v>80</v>
      </c>
      <c r="G37" s="58">
        <v>44586</v>
      </c>
      <c r="H37" s="23" t="s">
        <v>35</v>
      </c>
      <c r="I37" s="57"/>
      <c r="J37" s="57"/>
      <c r="K37" s="57"/>
    </row>
    <row r="38" spans="2:11" ht="41.25" customHeight="1" x14ac:dyDescent="0.25">
      <c r="B38" s="27"/>
      <c r="C38" s="23" t="s">
        <v>98</v>
      </c>
      <c r="D38" s="23" t="s">
        <v>105</v>
      </c>
      <c r="E38" s="23" t="s">
        <v>97</v>
      </c>
      <c r="F38" s="57" t="s">
        <v>80</v>
      </c>
      <c r="G38" s="58">
        <v>44586</v>
      </c>
      <c r="H38" s="23" t="s">
        <v>35</v>
      </c>
      <c r="I38" s="57"/>
      <c r="J38" s="57"/>
      <c r="K38" s="57"/>
    </row>
    <row r="39" spans="2:11" ht="41.25" customHeight="1" x14ac:dyDescent="0.25">
      <c r="B39" s="27"/>
      <c r="C39" s="23" t="s">
        <v>99</v>
      </c>
      <c r="D39" s="23" t="s">
        <v>106</v>
      </c>
      <c r="E39" s="23" t="s">
        <v>97</v>
      </c>
      <c r="F39" s="57" t="s">
        <v>80</v>
      </c>
      <c r="G39" s="58">
        <v>44586</v>
      </c>
      <c r="H39" s="23" t="s">
        <v>35</v>
      </c>
      <c r="I39" s="57"/>
      <c r="J39" s="57"/>
      <c r="K39" s="57"/>
    </row>
    <row r="40" spans="2:11" ht="41.25" customHeight="1" x14ac:dyDescent="0.25">
      <c r="B40" s="27"/>
      <c r="C40" s="23" t="s">
        <v>100</v>
      </c>
      <c r="D40" s="23" t="s">
        <v>107</v>
      </c>
      <c r="E40" s="23" t="s">
        <v>97</v>
      </c>
      <c r="F40" s="57" t="s">
        <v>80</v>
      </c>
      <c r="G40" s="58">
        <v>44586</v>
      </c>
      <c r="H40" s="23" t="s">
        <v>35</v>
      </c>
      <c r="I40" s="57"/>
      <c r="J40" s="57"/>
      <c r="K40" s="57"/>
    </row>
    <row r="41" spans="2:11" ht="41.25" customHeight="1" x14ac:dyDescent="0.25">
      <c r="B41" s="27"/>
      <c r="C41" s="23" t="s">
        <v>101</v>
      </c>
      <c r="D41" s="23" t="s">
        <v>108</v>
      </c>
      <c r="E41" s="23" t="s">
        <v>97</v>
      </c>
      <c r="F41" s="57" t="s">
        <v>80</v>
      </c>
      <c r="G41" s="58">
        <v>44586</v>
      </c>
      <c r="H41" s="23" t="s">
        <v>35</v>
      </c>
      <c r="I41" s="57"/>
      <c r="J41" s="57"/>
      <c r="K41" s="57"/>
    </row>
    <row r="42" spans="2:11" ht="41.25" customHeight="1" x14ac:dyDescent="0.25">
      <c r="B42" s="27"/>
      <c r="C42" s="23" t="s">
        <v>102</v>
      </c>
      <c r="D42" s="23" t="s">
        <v>109</v>
      </c>
      <c r="E42" s="23" t="s">
        <v>97</v>
      </c>
      <c r="F42" s="57" t="s">
        <v>80</v>
      </c>
      <c r="G42" s="58">
        <v>44586</v>
      </c>
      <c r="H42" s="23" t="s">
        <v>35</v>
      </c>
      <c r="I42" s="57"/>
      <c r="J42" s="57"/>
      <c r="K42" s="57"/>
    </row>
    <row r="43" spans="2:11" ht="41.25" customHeight="1" x14ac:dyDescent="0.25">
      <c r="B43" s="27"/>
      <c r="C43" s="23" t="s">
        <v>103</v>
      </c>
      <c r="D43" s="23" t="s">
        <v>110</v>
      </c>
      <c r="E43" s="23" t="s">
        <v>97</v>
      </c>
      <c r="F43" s="57" t="s">
        <v>80</v>
      </c>
      <c r="G43" s="58">
        <v>44586</v>
      </c>
      <c r="H43" s="23" t="s">
        <v>35</v>
      </c>
      <c r="I43" s="57"/>
      <c r="J43" s="57"/>
      <c r="K43" s="57"/>
    </row>
    <row r="44" spans="2:11" ht="41.25" customHeight="1" x14ac:dyDescent="0.25">
      <c r="B44" s="59"/>
      <c r="C44" s="23" t="s">
        <v>104</v>
      </c>
      <c r="D44" s="23" t="s">
        <v>111</v>
      </c>
      <c r="E44" s="23" t="s">
        <v>97</v>
      </c>
      <c r="F44" s="57" t="s">
        <v>80</v>
      </c>
      <c r="G44" s="58">
        <v>44586</v>
      </c>
      <c r="H44" s="23" t="s">
        <v>35</v>
      </c>
      <c r="I44" s="57"/>
      <c r="J44" s="57"/>
      <c r="K44" s="57"/>
    </row>
  </sheetData>
  <mergeCells count="14">
    <mergeCell ref="B11:B17"/>
    <mergeCell ref="B18:B21"/>
    <mergeCell ref="B22:B25"/>
    <mergeCell ref="B26:B30"/>
    <mergeCell ref="B31:B44"/>
    <mergeCell ref="I6:K7"/>
    <mergeCell ref="C8:K8"/>
    <mergeCell ref="C9:K9"/>
    <mergeCell ref="K2:K4"/>
    <mergeCell ref="C2:J2"/>
    <mergeCell ref="C3:J3"/>
    <mergeCell ref="C4:J4"/>
    <mergeCell ref="B6:H7"/>
    <mergeCell ref="B2:B4"/>
  </mergeCells>
  <conditionalFormatting sqref="C4">
    <cfRule type="duplicateValues" dxfId="5" priority="5"/>
    <cfRule type="duplicateValues" dxfId="4" priority="6"/>
  </conditionalFormatting>
  <conditionalFormatting sqref="C10">
    <cfRule type="duplicateValues" dxfId="3" priority="1"/>
    <cfRule type="duplicateValues" dxfId="2" priority="2"/>
  </conditionalFormatting>
  <conditionalFormatting sqref="D1 C2:C3 D5:D7 D10 D28:D29 D45:D1048576">
    <cfRule type="duplicateValues" dxfId="1" priority="9"/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FO-SGC-03 (2)</vt:lpstr>
      <vt:lpstr>'FO-SGC-03 (2)'!_Hlk34213516</vt:lpstr>
      <vt:lpstr>'FO-SGC-03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Xochilt Barajas Gonzalez</cp:lastModifiedBy>
  <cp:lastPrinted>2022-03-30T18:15:12Z</cp:lastPrinted>
  <dcterms:created xsi:type="dcterms:W3CDTF">2015-06-01T14:14:16Z</dcterms:created>
  <dcterms:modified xsi:type="dcterms:W3CDTF">2022-04-08T13:21:49Z</dcterms:modified>
</cp:coreProperties>
</file>