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ochilt.barajas\Desktop\CONTROL DOCUMENTAL\LISTAS MAESTRAS\"/>
    </mc:Choice>
  </mc:AlternateContent>
  <bookViews>
    <workbookView xWindow="0" yWindow="0" windowWidth="20490" windowHeight="6420"/>
  </bookViews>
  <sheets>
    <sheet name="FO-SGC-03 (2)" sheetId="7" r:id="rId1"/>
  </sheets>
  <definedNames>
    <definedName name="_xlnm.Print_Area" localSheetId="0">'FO-SGC-03 (2)'!$A$1:$I$51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Gema Edith Garcia Macias</author>
  </authors>
  <commentList>
    <comment ref="B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de referencia a los que se hace mención en el punto 6 de los procedimientos.</t>
        </r>
      </text>
    </comment>
    <comment ref="I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pertenecientes al SGC (proceso, procedimiento, registros y anexos).</t>
        </r>
      </text>
    </comment>
  </commentList>
</comments>
</file>

<file path=xl/sharedStrings.xml><?xml version="1.0" encoding="utf-8"?>
<sst xmlns="http://schemas.openxmlformats.org/spreadsheetml/2006/main" count="479" uniqueCount="206">
  <si>
    <t xml:space="preserve">CÓDIGO </t>
  </si>
  <si>
    <t>NÚMERO DE REVISIÓN</t>
  </si>
  <si>
    <t>FECHA DE REVISIÓN</t>
  </si>
  <si>
    <t>OBSERVACIONES</t>
  </si>
  <si>
    <t>NOMBRE DEL DOCUMENTO</t>
  </si>
  <si>
    <t>VERSIÓN (AÑO PUBLICACIÓN)</t>
  </si>
  <si>
    <t>PROCESO</t>
  </si>
  <si>
    <t>LISTA MAESTRA DE CONTROL DE REGISTROS Y DOCUMENTOS INTERNOS / EXTERNOS</t>
  </si>
  <si>
    <t>DOCUMENTOS DE REFERENCIA (LEYES, REGLAMENTOS, ETC.) REFERENCIADOS EN LOS PROCEDIMIENTOS</t>
  </si>
  <si>
    <t>LISTA DE REGISTROS/DOCUMENTOS GENERADOS DE LOS PROCEDIMIENTOS, ANEXOS</t>
  </si>
  <si>
    <t>ÁREA RESPONSABLE DE CONSERVACIÓN</t>
  </si>
  <si>
    <t>PROCEDIMIENTO</t>
  </si>
  <si>
    <t>PROCEDIMIENTO PARA EL CONTROL DE DOCUMENTOS Y REGISTROS</t>
  </si>
  <si>
    <t xml:space="preserve">DIRECCIÓN GENERAL DE DESARROLLO INSTITUCIONAL </t>
  </si>
  <si>
    <t xml:space="preserve">Código 
FO-DGDI/DAP/SSGC-CD01
</t>
  </si>
  <si>
    <t>DEPENDENCIA</t>
  </si>
  <si>
    <t>Dirección General de Desarrollo Urbano</t>
  </si>
  <si>
    <t xml:space="preserve">Procedimiento para el alineamiento y asignación de número oficial </t>
  </si>
  <si>
    <t xml:space="preserve">Procedimiento para el permiso de construcción </t>
  </si>
  <si>
    <t>Procedimiento para permiso de uso de suelo</t>
  </si>
  <si>
    <t>PR-DGDU/DZ-01</t>
  </si>
  <si>
    <t>PR-DGDU/DZ-02</t>
  </si>
  <si>
    <t>PR-DGDU/DZ-03</t>
  </si>
  <si>
    <t>Rev.7</t>
  </si>
  <si>
    <t>Rev.5</t>
  </si>
  <si>
    <t>FO-SGC-DGDU-01</t>
  </si>
  <si>
    <t>FO-SGC-DGDU-03</t>
  </si>
  <si>
    <t>FO-SGC-DGDU-04</t>
  </si>
  <si>
    <t>FO-SGC-DGDU-33</t>
  </si>
  <si>
    <t>FO-SGC-DGDU-36</t>
  </si>
  <si>
    <t>Formato único de solicitud</t>
  </si>
  <si>
    <t>Comprobante de ingreso</t>
  </si>
  <si>
    <t>Pago de tramite (requerimiento)</t>
  </si>
  <si>
    <t>Oficio informativo de trámite</t>
  </si>
  <si>
    <t>Permiso de construcción</t>
  </si>
  <si>
    <t xml:space="preserve">Coordinación de Contacto y Servicio a la Ciudadanía </t>
  </si>
  <si>
    <t>Coordinación de Contacto y Servicio a la Ciudadanía</t>
  </si>
  <si>
    <t>Jefe de archivo</t>
  </si>
  <si>
    <t xml:space="preserve">Constitución Política de los Estados Unidos Mexicanos </t>
  </si>
  <si>
    <t xml:space="preserve">Código Territorial para el Estado y los Municipios de Guanajuato </t>
  </si>
  <si>
    <t xml:space="preserve">Código Reglamentario de Desarrollo Urbano para el Municipio de León, Guanajuato </t>
  </si>
  <si>
    <t xml:space="preserve">Ley Orgánica Municipal para el Estado de Guanajuato </t>
  </si>
  <si>
    <t xml:space="preserve">Reglamento Interior de la Administración Pública Municipal de León, Guanajuato; </t>
  </si>
  <si>
    <t>N/A</t>
  </si>
  <si>
    <t>Ley de Ingresos para el Municipio de León, Guanajuato.</t>
  </si>
  <si>
    <t>NA</t>
  </si>
  <si>
    <t>Programa Municipal de Desarrollo Urbano y Ordenamiento Ecológico y Territorial de León, Guanajuato.</t>
  </si>
  <si>
    <t xml:space="preserve">Copia de los dictámenes y/o autorizaciones señaladas en el permiso de uso de suelo, así como sus anexos y planos. </t>
  </si>
  <si>
    <t>Reglamento para la protección, mejoramiento y conservación de la imagen urbana  y del patrimonio cultural del Municipio de León, Gto.</t>
  </si>
  <si>
    <t>Papeleta de permiso de construcción modalidad obra nueva habitacional</t>
  </si>
  <si>
    <t>FO-SGC-DGDU-14</t>
  </si>
  <si>
    <t>Papeleta de permiso de construcción modalidad obra nueva no habitacional</t>
  </si>
  <si>
    <t>FO-SGC-DGDU-15</t>
  </si>
  <si>
    <t>Papeleta de permiso de construcción modalidad ampliación habitacional</t>
  </si>
  <si>
    <t>FO-SGC-DGDU-16</t>
  </si>
  <si>
    <t>Papeleta de permiso de construcción modalidad ampliación no habitacional</t>
  </si>
  <si>
    <t>FO-SGC-DGDU-17</t>
  </si>
  <si>
    <t>Papeleta de permiso de construcción modalidad ampliación sin DRO</t>
  </si>
  <si>
    <t>FO-SGC-DGDU-18</t>
  </si>
  <si>
    <t>Papeleta de permiso de construcción modalidad reconstrucción habitacional</t>
  </si>
  <si>
    <t>FO-SGC-DGDU-19</t>
  </si>
  <si>
    <t>Papeleta de permiso de construcción modalidad reconstrucción no habitacional</t>
  </si>
  <si>
    <t>FO-SGC-DGDU-20</t>
  </si>
  <si>
    <t>Papeleta de permiso de construcción modalidad reestructuración habitacional</t>
  </si>
  <si>
    <t>FO-SGC-DGDU-21</t>
  </si>
  <si>
    <t>Papeleta de permiso de construcción modalidad reestructuración no habitacional</t>
  </si>
  <si>
    <t>FO-SGC-DGDU-22</t>
  </si>
  <si>
    <t>Papeleta de permiso de construcción modalidad patrimonio histórico habitacional</t>
  </si>
  <si>
    <t>FO-SGC-DGDU-23</t>
  </si>
  <si>
    <t>Papeleta de permiso de construcción modalidad patrimonio histórico no habitacional</t>
  </si>
  <si>
    <t>FO-SGC-DGDU-24</t>
  </si>
  <si>
    <t>Papeleta de permiso de construcción modalidad autoconstrucción habitacional</t>
  </si>
  <si>
    <t>FO-SGC-DGDU-25</t>
  </si>
  <si>
    <t>Papeleta de permiso de construcción modalidad demolición habitacional</t>
  </si>
  <si>
    <t>FO-SGC-DGDU-26</t>
  </si>
  <si>
    <t>Papeleta de permiso de construcción modalidad demolición no habitacional</t>
  </si>
  <si>
    <t>FO-SGC-DGDU-27</t>
  </si>
  <si>
    <t>Papeleta de permiso de construcción modalidad bardas y otro.</t>
  </si>
  <si>
    <t>FO-SGC-DGDU-28</t>
  </si>
  <si>
    <t>Papeleta de permiso de construcción modalidad refrendo</t>
  </si>
  <si>
    <t>FO-SGC-DGDU-31</t>
  </si>
  <si>
    <t>Papeleta de permiso de construcción modalidad trabajos preliminares</t>
  </si>
  <si>
    <t>FO-SGC-DGDU-32</t>
  </si>
  <si>
    <t>Procedimiento de alineamiento y asignación de número oficial</t>
  </si>
  <si>
    <t>Dirección General de Desarrollo Institucional</t>
  </si>
  <si>
    <t>Código Territorial para el Estado y los Municipios de Guanajuato</t>
  </si>
  <si>
    <t>Código Reglamentario de Desarrollo Urbano para el Municipio de León, Guanajuato</t>
  </si>
  <si>
    <t>Reglamento Interior de la Administración Pública Municipal de León, Guanajuato</t>
  </si>
  <si>
    <t>Comprobante de ingreso de alineamiento y asignación del número oficial modalidad simple</t>
  </si>
  <si>
    <t>FO-SGC-DGDU-07</t>
  </si>
  <si>
    <t>Comprobante de Ingreso de alineamiento y asignación del número oficial modalidad vial</t>
  </si>
  <si>
    <t>FO-SGC-DGDU-08</t>
  </si>
  <si>
    <t>FO-SGC-DGDU-09</t>
  </si>
  <si>
    <t>FO-SGC-DGDU-10</t>
  </si>
  <si>
    <t>FO-SGC-DGDU-11</t>
  </si>
  <si>
    <t>FO-SGC-DGDU-12</t>
  </si>
  <si>
    <t>FO-SGC-DGDU-13</t>
  </si>
  <si>
    <t>Pago de Tramite Comprobante</t>
  </si>
  <si>
    <t>Oficio negativo de trámite</t>
  </si>
  <si>
    <t>Alineamiento y asignación del número oficial</t>
  </si>
  <si>
    <t>Carátula de alineamiento y asignación del número oficial</t>
  </si>
  <si>
    <t>Plano autorizado de alineamiento y asignación del número oficial</t>
  </si>
  <si>
    <t xml:space="preserve">Constitución Política de los Estados Unidos Mexicanos. </t>
  </si>
  <si>
    <t>Código Territorial para el Estado y los Municipios de Guanajuato.</t>
  </si>
  <si>
    <t>Código Reglamentario de Desarrollo Urbano para el Municipio de León, Guanajuato.</t>
  </si>
  <si>
    <t xml:space="preserve">Ley Orgánica Municipal para el Estado de Guanajuato.  </t>
  </si>
  <si>
    <t>Reglamento Interior de la Administración Pública Municipal de León, Guanajuato.</t>
  </si>
  <si>
    <t>Reglamento para el Funcionamiento de Establecimientos Comerciales y de Servicios en el Municipio de León, Guanajuato.</t>
  </si>
  <si>
    <t>Formato en original debidamente completado y firmado por el propietario, poseedor o el representante legal de cada uno de ellos.</t>
  </si>
  <si>
    <t>Documentación complementaria: copias de respuestas, permisos o licencias anteriores.</t>
  </si>
  <si>
    <t>FO-SGC-DGDU-37</t>
  </si>
  <si>
    <t>Dictamen de la Dirección General de Fiscalización y Control</t>
  </si>
  <si>
    <t>Oficio para solicitar opinión técnica del IMPLAN</t>
  </si>
  <si>
    <t>Opinión Técnica del IMPLAN (respuesta)</t>
  </si>
  <si>
    <t>Requerimiento de pago de trámite</t>
  </si>
  <si>
    <t>Respuesta informativa de trámite</t>
  </si>
  <si>
    <t>Respuesta negativa de trámite</t>
  </si>
  <si>
    <t>Permiso de uso de suelo</t>
  </si>
  <si>
    <t>FO-SGC-DGDU-39</t>
  </si>
  <si>
    <t>FO-SGC-DGDU-40</t>
  </si>
  <si>
    <t>FO-SGC-DGDU-41</t>
  </si>
  <si>
    <t xml:space="preserve">Procedimiento de escrituración </t>
  </si>
  <si>
    <t xml:space="preserve">Procedimiento de créditos de vivienda </t>
  </si>
  <si>
    <t xml:space="preserve">PR-IMUVI/DAJ-01 </t>
  </si>
  <si>
    <t xml:space="preserve">PR-IMUVI/DFA-01 </t>
  </si>
  <si>
    <t>Instituto Municipal de Vivienda</t>
  </si>
  <si>
    <t>Etiqueta</t>
  </si>
  <si>
    <t>Dictamen técnico</t>
  </si>
  <si>
    <t>Memorándum de relación de expedientes.</t>
  </si>
  <si>
    <t>Dictamen Jurídico</t>
  </si>
  <si>
    <t xml:space="preserve">Escritura </t>
  </si>
  <si>
    <t>Citatorio para firma y pago de Escritura</t>
  </si>
  <si>
    <t>Oficio al Notario Público solicitando inscripción.</t>
  </si>
  <si>
    <t>Recibo de entrega de Escritura</t>
  </si>
  <si>
    <t>Memorándum de conclusión del trámite dirigido al Archivo.</t>
  </si>
  <si>
    <t xml:space="preserve">Jefe de Escrituración y Asesoría Jurídica Patrimonial </t>
  </si>
  <si>
    <t>Archivista</t>
  </si>
  <si>
    <t>Jefe de Escrituración y Asesoría Jurídica Patrimonial</t>
  </si>
  <si>
    <t>Profesionista del área de Escrituración.</t>
  </si>
  <si>
    <t>Constitución Política de los Estados Unidos Mexicanos.</t>
  </si>
  <si>
    <t>Código Civil para el Estado de Guanajuato.</t>
  </si>
  <si>
    <t>Código de Procedimientos Civiles para el Estado de Guanajuato.</t>
  </si>
  <si>
    <t>Reglamento para la Constitución del Instituto Municipal de Vivienda de León.</t>
  </si>
  <si>
    <t>Reglamento Interior del Instituto Municipal de Vivienda de León.</t>
  </si>
  <si>
    <t>Código Territorial para el Estado de Guanajuato y sus Municipios.</t>
  </si>
  <si>
    <t>Reglamento del Registro Público de la Propiedad.</t>
  </si>
  <si>
    <t>Ley de Ingresos para el Estado de Guanajuato</t>
  </si>
  <si>
    <t>Minuta de criterios de escrituración.</t>
  </si>
  <si>
    <t>Número consecutivo</t>
  </si>
  <si>
    <t xml:space="preserve">Código </t>
  </si>
  <si>
    <t>Número de oficio</t>
  </si>
  <si>
    <t>Número de expediente</t>
  </si>
  <si>
    <t>Número de Escritura</t>
  </si>
  <si>
    <t>Rev.6</t>
  </si>
  <si>
    <t>Manual de la organización del IMUVI</t>
  </si>
  <si>
    <t>Manual de Procesos del IMUVI</t>
  </si>
  <si>
    <t xml:space="preserve">Disposiciones Administrativas para la Consolidación del Suelo Urbano y el Fomento a la Producción de Vivienda para el Municipio de León, Guanajuato. </t>
  </si>
  <si>
    <t>Disposiciones Administrativas que establecen las Reglas de Operación para el Otorgamiento de Estímulos para la Producción de Vivienda</t>
  </si>
  <si>
    <t>Instructivo de Acciones de vivienda</t>
  </si>
  <si>
    <t>IN-SGC-IMUVI-DFA-01.</t>
  </si>
  <si>
    <t>Formato de ante proyecto de inversión.</t>
  </si>
  <si>
    <t>Contrato</t>
  </si>
  <si>
    <t>Expediente de crédito</t>
  </si>
  <si>
    <t>DPI5</t>
  </si>
  <si>
    <t>Consecutivo</t>
  </si>
  <si>
    <t xml:space="preserve">Número de crédito. </t>
  </si>
  <si>
    <t>Coordinador Especializado en Inversión y Crédito</t>
  </si>
  <si>
    <t>Jefe de Crédito</t>
  </si>
  <si>
    <t>Procedimiento de créditos de vivienda</t>
  </si>
  <si>
    <t xml:space="preserve">Constitución Política de los Estados Unidos Mexicanos (CPEUM ) </t>
  </si>
  <si>
    <t>Código Civil para el Estado de Guanajuato (CCPEG)</t>
  </si>
  <si>
    <t>Ley de Hacienda para los Municipios de Estado de Guanajuato (LMEG)</t>
  </si>
  <si>
    <t>Ley de Propiedad en Condominio de Inmuebles para el Estado de Guanajuato y sus Municipios (LPCIEG)</t>
  </si>
  <si>
    <t>Código Territorial para el Estado de Guanajuato y sus Municipios (CTEGM)</t>
  </si>
  <si>
    <t>Ley de Ingresos para el Municipio de León, Guanajuato del ejercicio fiscal correspondiente</t>
  </si>
  <si>
    <t>Reglamento Interior de la Administración Pública Municipal</t>
  </si>
  <si>
    <t>Procedimiento de trámite sobre adquisición de bienes inmuebles</t>
  </si>
  <si>
    <t>PR-TM/DGI-01</t>
  </si>
  <si>
    <t>FO-SGC-PR-TM/DGI–01</t>
  </si>
  <si>
    <t>Formato para la declaración  del pago de   impuesto sobre adquisición de bienes inmuebles Físico</t>
  </si>
  <si>
    <t>Plataforma Web e Traslado</t>
  </si>
  <si>
    <t>Formato para la declaración del pago de impuesto sobre adquisición de bienes inmuebles web</t>
  </si>
  <si>
    <t xml:space="preserve">Folio de entrada a trámite </t>
  </si>
  <si>
    <t xml:space="preserve">Dirección de Impuestos Inmobiliarios </t>
  </si>
  <si>
    <t xml:space="preserve">Trámite Web:
Unidad Certificadora de firma electrónica y Base de datos https://sistemas.leon.gob.mx/TraslanetWeb/, Resguardado en la Dirección de Tecnologías de la información Municipal
</t>
  </si>
  <si>
    <t xml:space="preserve">Trámite Web:
Unidad Certificadora de firma electrónica y Base de datos https://sistemas.leon.gob.mx/TraslanetWeb/, Resguardado en la Dirección de Tecnologías de la Información Municipal
</t>
  </si>
  <si>
    <t xml:space="preserve">Rev.5 </t>
  </si>
  <si>
    <t xml:space="preserve">DIRECCIÓN General de Ingresos </t>
  </si>
  <si>
    <t xml:space="preserve">Procedimiento de aplicación de cuota mínima </t>
  </si>
  <si>
    <t>PR-TM/DGI-02</t>
  </si>
  <si>
    <t>Dirección General de Ingresos</t>
  </si>
  <si>
    <t>Sistema de Consulta de Impuestos Inmobiliarios (COII)</t>
  </si>
  <si>
    <t>Sistema de atención de servicios ciudadanos</t>
  </si>
  <si>
    <t xml:space="preserve">FO-SGC-PR-TM/DGI-02 </t>
  </si>
  <si>
    <t xml:space="preserve">Área de archivo de la Dirección de Impuestos Inmobiliarios </t>
  </si>
  <si>
    <t xml:space="preserve">Formato de trámite de cuota mínima incisos D o E </t>
  </si>
  <si>
    <t>Dirección de Tecnologías de la Información
Dirección de Impuestos Inmobiliarios</t>
  </si>
  <si>
    <t xml:space="preserve">servidor la Dirección de Tecnologías de la Información </t>
  </si>
  <si>
    <t>Ley de Protección de Datos Personales para el Estado y los Municipios de Guanajuato</t>
  </si>
  <si>
    <t>Ley de Transparencia y Acceso a la información pública para el Estado de Guanajuato</t>
  </si>
  <si>
    <t>Ley de Responsabilidades Administrativas de los servidores públicos del Estado de Guanajuato y sus Municipios</t>
  </si>
  <si>
    <t>Ley de Hacienda para los Municipios del Estado de Guanajuato</t>
  </si>
  <si>
    <t>Ley de Ingresos para el Municipio de León, Guanajuato del ejercicio fiscal vigente</t>
  </si>
  <si>
    <t>Proceso de Planeación del Territorio</t>
  </si>
  <si>
    <r>
      <t>Constitución Política de los Estados Unidos Mexicanos</t>
    </r>
    <r>
      <rPr>
        <sz val="14"/>
        <color theme="1"/>
        <rFont val="Gotham"/>
      </rPr>
      <t xml:space="preserve"> </t>
    </r>
  </si>
  <si>
    <r>
      <t>Requisitos de</t>
    </r>
    <r>
      <rPr>
        <sz val="14"/>
        <color theme="1"/>
        <rFont val="Gotham"/>
      </rPr>
      <t xml:space="preserve"> permiso de uso de suelo.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</si>
</sst>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Gotham"/>
    </font>
    <font>
      <sz val="12"/>
      <color theme="1"/>
      <name val="Gotham"/>
    </font>
    <font>
      <sz val="20"/>
      <color theme="1"/>
      <name val="Gotham"/>
    </font>
    <font>
      <sz val="14"/>
      <color theme="1"/>
      <name val="Gotham"/>
    </font>
    <font>
      <sz val="18"/>
      <color theme="1"/>
      <name val="Gotham"/>
    </font>
    <font>
      <b/>
      <sz val="16"/>
      <name val="Gotham"/>
    </font>
    <font>
      <sz val="16"/>
      <color theme="1"/>
      <name val="Gotham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16"/>
      <color rgb="FFFF0000"/>
      <name val="Gotham"/>
    </font>
    <font>
      <b/>
      <sz val="16"/>
      <color theme="0"/>
      <name val="Gotham"/>
    </font>
    <font>
      <sz val="14"/>
      <color rgb="FF000000"/>
      <name val="Gotham"/>
    </font>
    <font>
      <sz val="14"/>
      <name val="Gotham"/>
    </font>
  </fonts>
  <fills count="6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8" fillId="0" borderId="0" xfId="0" applyFont="1" applyFill="1"/>
    <xf numFmtId="0" fontId="11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center" readingOrder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wrapText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5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14" fontId="14" fillId="0" borderId="1" xfId="0" quotePrefix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4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5" borderId="5" xfId="0" applyFont="1" applyFill="1" applyBorder="1" applyAlignment="1">
      <alignment horizontal="center" vertical="center" wrapText="1" readingOrder="1"/>
    </xf>
    <xf numFmtId="0" fontId="13" fillId="5" borderId="7" xfId="0" applyFont="1" applyFill="1" applyBorder="1" applyAlignment="1">
      <alignment horizontal="center" vertical="center" wrapText="1" readingOrder="1"/>
    </xf>
    <xf numFmtId="0" fontId="14" fillId="5" borderId="1" xfId="0" applyFont="1" applyFill="1" applyBorder="1" applyAlignment="1" applyProtection="1">
      <alignment horizontal="center" vertical="center" wrapText="1" readingOrder="1"/>
      <protection locked="0"/>
    </xf>
    <xf numFmtId="14" fontId="14" fillId="5" borderId="1" xfId="0" quotePrefix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5" borderId="7" xfId="0" applyFont="1" applyFill="1" applyBorder="1" applyAlignment="1" applyProtection="1">
      <alignment horizontal="center" vertical="center" wrapText="1" readingOrder="1"/>
      <protection locked="0"/>
    </xf>
    <xf numFmtId="0" fontId="13" fillId="5" borderId="6" xfId="0" applyFont="1" applyFill="1" applyBorder="1" applyAlignment="1">
      <alignment horizontal="center" vertical="center" wrapText="1" readingOrder="1"/>
    </xf>
    <xf numFmtId="0" fontId="13" fillId="5" borderId="1" xfId="0" applyFont="1" applyFill="1" applyBorder="1" applyAlignment="1">
      <alignment horizontal="center" vertical="center" wrapText="1" readingOrder="1"/>
    </xf>
    <xf numFmtId="0" fontId="14" fillId="0" borderId="5" xfId="0" applyFont="1" applyFill="1" applyBorder="1" applyAlignment="1" applyProtection="1">
      <alignment horizontal="center" vertical="center" wrapText="1" readingOrder="1"/>
      <protection locked="0"/>
    </xf>
    <xf numFmtId="14" fontId="14" fillId="0" borderId="5" xfId="0" quotePrefix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6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0" fontId="5" fillId="0" borderId="5" xfId="0" applyFont="1" applyFill="1" applyBorder="1" applyAlignment="1">
      <alignment horizontal="center" vertical="center" readingOrder="1"/>
    </xf>
    <xf numFmtId="0" fontId="5" fillId="0" borderId="5" xfId="0" applyFont="1" applyFill="1" applyBorder="1" applyAlignment="1">
      <alignment horizontal="center" readingOrder="1"/>
    </xf>
    <xf numFmtId="0" fontId="5" fillId="5" borderId="1" xfId="0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readingOrder="1"/>
    </xf>
    <xf numFmtId="14" fontId="5" fillId="5" borderId="1" xfId="0" applyNumberFormat="1" applyFont="1" applyFill="1" applyBorder="1" applyAlignment="1">
      <alignment horizontal="center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 readingOrder="1"/>
    </xf>
    <xf numFmtId="0" fontId="14" fillId="5" borderId="5" xfId="0" applyFont="1" applyFill="1" applyBorder="1" applyAlignment="1" applyProtection="1">
      <alignment horizontal="center" vertical="center" wrapText="1" readingOrder="1"/>
      <protection locked="0"/>
    </xf>
    <xf numFmtId="14" fontId="5" fillId="5" borderId="5" xfId="0" applyNumberFormat="1" applyFont="1" applyFill="1" applyBorder="1" applyAlignment="1">
      <alignment horizontal="center" readingOrder="1"/>
    </xf>
    <xf numFmtId="0" fontId="13" fillId="5" borderId="5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4" fontId="5" fillId="0" borderId="1" xfId="0" applyNumberFormat="1" applyFont="1" applyFill="1" applyBorder="1" applyAlignment="1">
      <alignment horizontal="center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 readingOrder="1"/>
    </xf>
    <xf numFmtId="0" fontId="5" fillId="5" borderId="6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wrapText="1" readingOrder="1"/>
    </xf>
    <xf numFmtId="0" fontId="5" fillId="5" borderId="7" xfId="0" applyFont="1" applyFill="1" applyBorder="1" applyAlignment="1">
      <alignment horizontal="center" vertical="center" wrapText="1" readingOrder="1"/>
    </xf>
    <xf numFmtId="14" fontId="5" fillId="0" borderId="1" xfId="0" applyNumberFormat="1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52</xdr:row>
      <xdr:rowOff>572061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54</xdr:row>
      <xdr:rowOff>666378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754725" y="93821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52</xdr:row>
      <xdr:rowOff>572061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52</xdr:row>
      <xdr:rowOff>572061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52</xdr:row>
      <xdr:rowOff>553010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52</xdr:row>
      <xdr:rowOff>553010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124760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754725" y="93821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51</xdr:row>
      <xdr:rowOff>215900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00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002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53</xdr:row>
      <xdr:rowOff>550956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51</xdr:row>
      <xdr:rowOff>215900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53</xdr:row>
      <xdr:rowOff>550956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53</xdr:row>
      <xdr:rowOff>550956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51</xdr:row>
      <xdr:rowOff>215900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51</xdr:row>
      <xdr:rowOff>215900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51</xdr:row>
      <xdr:rowOff>215900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308163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53</xdr:row>
      <xdr:rowOff>171639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754725" y="93821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308163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308163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367926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754725" y="9382125"/>
          <a:ext cx="104775" cy="557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217768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754725" y="9382125"/>
          <a:ext cx="104775" cy="607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596527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754725" y="9382125"/>
          <a:ext cx="104775" cy="57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286125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286125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53</xdr:row>
      <xdr:rowOff>422463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754725" y="93821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566272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754725" y="9382125"/>
          <a:ext cx="104775" cy="51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604373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464900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464900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604373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464900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464900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464900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464900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490446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106269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106269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106269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106269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106269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106269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106269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106269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69945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69945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69945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69945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69945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69945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267915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267915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267915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267915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267915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267915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82270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82270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82270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82270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82270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60</xdr:row>
      <xdr:rowOff>82270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58</xdr:row>
      <xdr:rowOff>490446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666004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754725" y="9382125"/>
          <a:ext cx="104775" cy="326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57</xdr:row>
      <xdr:rowOff>656476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464392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464392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57</xdr:row>
      <xdr:rowOff>656476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464392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464392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464392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464392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334030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334030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334030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334030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334030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334030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632201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632201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632201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632201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632201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632201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597183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754725" y="9382125"/>
          <a:ext cx="104775" cy="708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62</xdr:row>
      <xdr:rowOff>367086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432641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432641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62</xdr:row>
      <xdr:rowOff>367086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432641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432641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432641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63</xdr:row>
      <xdr:rowOff>432641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646955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646955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646955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55</xdr:row>
      <xdr:rowOff>646953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57</xdr:row>
      <xdr:rowOff>465976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57</xdr:row>
      <xdr:rowOff>465976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57</xdr:row>
      <xdr:rowOff>465976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57</xdr:row>
      <xdr:rowOff>465976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57</xdr:row>
      <xdr:rowOff>465976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57</xdr:row>
      <xdr:rowOff>465976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633881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633881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633881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633881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633881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61</xdr:row>
      <xdr:rowOff>633881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213846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754725" y="9382125"/>
          <a:ext cx="104775" cy="865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65</xdr:row>
      <xdr:rowOff>7698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617258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617258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65</xdr:row>
      <xdr:rowOff>7698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617258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617258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617258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617258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598209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598209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598209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598209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598209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598209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560110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560110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560110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560110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560110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560110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159871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159870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159870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159870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159870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64</xdr:row>
      <xdr:rowOff>159870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62</xdr:row>
      <xdr:rowOff>69450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62</xdr:row>
      <xdr:rowOff>69450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62</xdr:row>
      <xdr:rowOff>69450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62</xdr:row>
      <xdr:rowOff>69450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62</xdr:row>
      <xdr:rowOff>69450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62</xdr:row>
      <xdr:rowOff>69450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616296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616296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616296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616296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616296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59</xdr:row>
      <xdr:rowOff>616296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228761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228761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228761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228761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228761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228761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53</xdr:row>
      <xdr:rowOff>271744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754725" y="93821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306669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306669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56</xdr:row>
      <xdr:rowOff>306669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53</xdr:row>
      <xdr:rowOff>222437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754725" y="93821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51</xdr:row>
      <xdr:rowOff>0</xdr:rowOff>
    </xdr:from>
    <xdr:ext cx="104775" cy="200025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917575</xdr:colOff>
      <xdr:row>1</xdr:row>
      <xdr:rowOff>106365</xdr:rowOff>
    </xdr:from>
    <xdr:to>
      <xdr:col>1</xdr:col>
      <xdr:colOff>1641475</xdr:colOff>
      <xdr:row>3</xdr:row>
      <xdr:rowOff>361951</xdr:rowOff>
    </xdr:to>
    <xdr:pic>
      <xdr:nvPicPr>
        <xdr:cNvPr id="208" name="Imagen 20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" y="411165"/>
          <a:ext cx="723900" cy="128428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171450</xdr:rowOff>
    </xdr:from>
    <xdr:to>
      <xdr:col>11</xdr:col>
      <xdr:colOff>0</xdr:colOff>
      <xdr:row>6</xdr:row>
      <xdr:rowOff>247650</xdr:rowOff>
    </xdr:to>
    <xdr:sp macro="" textlink="">
      <xdr:nvSpPr>
        <xdr:cNvPr id="211" name="Elipse 210"/>
        <xdr:cNvSpPr/>
      </xdr:nvSpPr>
      <xdr:spPr>
        <a:xfrm>
          <a:off x="20450175" y="7553325"/>
          <a:ext cx="667203" cy="581025"/>
        </a:xfrm>
        <a:prstGeom prst="ellipse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/>
            <a:t>7</a:t>
          </a:r>
        </a:p>
      </xdr:txBody>
    </xdr:sp>
    <xdr:clientData/>
  </xdr:twoCellAnchor>
  <xdr:oneCellAnchor>
    <xdr:from>
      <xdr:col>7</xdr:col>
      <xdr:colOff>0</xdr:colOff>
      <xdr:row>59</xdr:row>
      <xdr:rowOff>0</xdr:rowOff>
    </xdr:from>
    <xdr:ext cx="104775" cy="1238811"/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4154150" y="26136600"/>
          <a:ext cx="104775" cy="123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1238811"/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4154150" y="26136600"/>
          <a:ext cx="104775" cy="123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1238811"/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4154150" y="26136600"/>
          <a:ext cx="104775" cy="123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1219760"/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4154150" y="26136600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1219760"/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4154150" y="26136600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1505139"/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4154150" y="26136600"/>
          <a:ext cx="104775" cy="1505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1"/>
  <sheetViews>
    <sheetView showGridLines="0" tabSelected="1" topLeftCell="A58" zoomScale="50" zoomScaleNormal="50" workbookViewId="0">
      <selection activeCell="C8" sqref="C8:K8"/>
    </sheetView>
  </sheetViews>
  <sheetFormatPr baseColWidth="10" defaultRowHeight="23.25" x14ac:dyDescent="0.25"/>
  <cols>
    <col min="1" max="1" width="2.7109375" style="2" customWidth="1"/>
    <col min="2" max="2" width="41.85546875" style="1" customWidth="1"/>
    <col min="3" max="3" width="35.7109375" style="5" customWidth="1"/>
    <col min="4" max="4" width="25" style="4" customWidth="1"/>
    <col min="5" max="5" width="45.85546875" style="4" customWidth="1"/>
    <col min="6" max="6" width="32.28515625" style="4" customWidth="1"/>
    <col min="7" max="7" width="28.28515625" style="4" customWidth="1"/>
    <col min="8" max="8" width="35.7109375" style="4" customWidth="1"/>
    <col min="9" max="9" width="35.7109375" style="2" customWidth="1"/>
    <col min="10" max="10" width="30.28515625" style="2" customWidth="1"/>
    <col min="11" max="11" width="35.7109375" style="2" customWidth="1"/>
    <col min="12" max="16384" width="11.42578125" style="2"/>
  </cols>
  <sheetData>
    <row r="1" spans="1:11" ht="23.25" customHeight="1" x14ac:dyDescent="0.25"/>
    <row r="2" spans="1:11" s="3" customFormat="1" ht="39.950000000000003" customHeight="1" x14ac:dyDescent="0.35">
      <c r="B2" s="25"/>
      <c r="C2" s="23" t="s">
        <v>12</v>
      </c>
      <c r="D2" s="23"/>
      <c r="E2" s="23"/>
      <c r="F2" s="23"/>
      <c r="G2" s="23"/>
      <c r="H2" s="23"/>
      <c r="I2" s="23"/>
      <c r="J2" s="23"/>
      <c r="K2" s="22" t="s">
        <v>14</v>
      </c>
    </row>
    <row r="3" spans="1:11" s="3" customFormat="1" ht="39.950000000000003" customHeight="1" x14ac:dyDescent="0.35">
      <c r="B3" s="25"/>
      <c r="C3" s="24" t="s">
        <v>13</v>
      </c>
      <c r="D3" s="24"/>
      <c r="E3" s="24"/>
      <c r="F3" s="24"/>
      <c r="G3" s="24"/>
      <c r="H3" s="24"/>
      <c r="I3" s="24"/>
      <c r="J3" s="24"/>
      <c r="K3" s="22"/>
    </row>
    <row r="4" spans="1:11" s="3" customFormat="1" ht="39.950000000000003" customHeight="1" x14ac:dyDescent="0.35">
      <c r="B4" s="25"/>
      <c r="C4" s="23" t="s">
        <v>7</v>
      </c>
      <c r="D4" s="23"/>
      <c r="E4" s="23"/>
      <c r="F4" s="23"/>
      <c r="G4" s="23"/>
      <c r="H4" s="23"/>
      <c r="I4" s="23"/>
      <c r="J4" s="23"/>
      <c r="K4" s="22"/>
    </row>
    <row r="5" spans="1:11" ht="12.75" customHeight="1" x14ac:dyDescent="0.25">
      <c r="A5" s="7"/>
      <c r="B5" s="9"/>
      <c r="C5" s="9"/>
      <c r="D5" s="10"/>
      <c r="E5" s="10"/>
      <c r="F5" s="10"/>
      <c r="G5" s="10"/>
      <c r="H5" s="10"/>
      <c r="I5" s="10"/>
      <c r="J5" s="8"/>
      <c r="K5" s="8"/>
    </row>
    <row r="6" spans="1:11" ht="25.5" customHeight="1" x14ac:dyDescent="0.2">
      <c r="B6" s="17" t="s">
        <v>9</v>
      </c>
      <c r="C6" s="17"/>
      <c r="D6" s="17"/>
      <c r="E6" s="17"/>
      <c r="F6" s="17"/>
      <c r="G6" s="17"/>
      <c r="H6" s="17"/>
      <c r="I6" s="17" t="s">
        <v>8</v>
      </c>
      <c r="J6" s="17"/>
      <c r="K6" s="17"/>
    </row>
    <row r="7" spans="1:11" ht="44.25" customHeight="1" x14ac:dyDescent="0.2"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44.25" customHeight="1" x14ac:dyDescent="0.2">
      <c r="B8" s="11" t="s">
        <v>15</v>
      </c>
      <c r="C8" s="18" t="s">
        <v>84</v>
      </c>
      <c r="D8" s="18"/>
      <c r="E8" s="18"/>
      <c r="F8" s="18"/>
      <c r="G8" s="18"/>
      <c r="H8" s="18"/>
      <c r="I8" s="18"/>
      <c r="J8" s="18"/>
      <c r="K8" s="18"/>
    </row>
    <row r="9" spans="1:11" ht="44.25" customHeight="1" x14ac:dyDescent="0.2">
      <c r="B9" s="11" t="s">
        <v>6</v>
      </c>
      <c r="C9" s="19" t="s">
        <v>203</v>
      </c>
      <c r="D9" s="20"/>
      <c r="E9" s="20"/>
      <c r="F9" s="20"/>
      <c r="G9" s="20"/>
      <c r="H9" s="20"/>
      <c r="I9" s="20"/>
      <c r="J9" s="20"/>
      <c r="K9" s="21"/>
    </row>
    <row r="10" spans="1:11" s="6" customFormat="1" ht="78" customHeight="1" x14ac:dyDescent="0.25">
      <c r="B10" s="12" t="s">
        <v>11</v>
      </c>
      <c r="C10" s="12" t="s">
        <v>0</v>
      </c>
      <c r="D10" s="12" t="s">
        <v>4</v>
      </c>
      <c r="E10" s="12" t="s">
        <v>10</v>
      </c>
      <c r="F10" s="12" t="s">
        <v>1</v>
      </c>
      <c r="G10" s="12" t="s">
        <v>2</v>
      </c>
      <c r="H10" s="12" t="s">
        <v>3</v>
      </c>
      <c r="I10" s="13" t="s">
        <v>4</v>
      </c>
      <c r="J10" s="13" t="s">
        <v>5</v>
      </c>
      <c r="K10" s="12" t="s">
        <v>3</v>
      </c>
    </row>
    <row r="11" spans="1:11" s="26" customFormat="1" ht="51.75" customHeight="1" x14ac:dyDescent="0.25">
      <c r="B11" s="27" t="s">
        <v>17</v>
      </c>
      <c r="C11" s="28" t="s">
        <v>20</v>
      </c>
      <c r="D11" s="28" t="s">
        <v>17</v>
      </c>
      <c r="E11" s="29" t="s">
        <v>16</v>
      </c>
      <c r="F11" s="30" t="s">
        <v>23</v>
      </c>
      <c r="G11" s="31">
        <v>44638</v>
      </c>
      <c r="H11" s="32" t="s">
        <v>45</v>
      </c>
      <c r="I11" s="32" t="s">
        <v>204</v>
      </c>
      <c r="J11" s="32" t="s">
        <v>45</v>
      </c>
      <c r="K11" s="32" t="s">
        <v>43</v>
      </c>
    </row>
    <row r="12" spans="1:11" s="26" customFormat="1" ht="51.75" customHeight="1" x14ac:dyDescent="0.25">
      <c r="B12" s="33"/>
      <c r="C12" s="34" t="s">
        <v>25</v>
      </c>
      <c r="D12" s="35" t="s">
        <v>30</v>
      </c>
      <c r="E12" s="35" t="s">
        <v>37</v>
      </c>
      <c r="F12" s="36" t="s">
        <v>23</v>
      </c>
      <c r="G12" s="31">
        <v>44638</v>
      </c>
      <c r="H12" s="32" t="s">
        <v>45</v>
      </c>
      <c r="I12" s="32" t="s">
        <v>85</v>
      </c>
      <c r="J12" s="32" t="s">
        <v>45</v>
      </c>
      <c r="K12" s="32" t="s">
        <v>43</v>
      </c>
    </row>
    <row r="13" spans="1:11" s="26" customFormat="1" ht="51.75" customHeight="1" x14ac:dyDescent="0.25">
      <c r="B13" s="33"/>
      <c r="C13" s="37" t="s">
        <v>26</v>
      </c>
      <c r="D13" s="35" t="s">
        <v>31</v>
      </c>
      <c r="E13" s="35" t="s">
        <v>37</v>
      </c>
      <c r="F13" s="36" t="s">
        <v>23</v>
      </c>
      <c r="G13" s="31">
        <v>44638</v>
      </c>
      <c r="H13" s="32" t="s">
        <v>45</v>
      </c>
      <c r="I13" s="32" t="s">
        <v>86</v>
      </c>
      <c r="J13" s="32" t="s">
        <v>45</v>
      </c>
      <c r="K13" s="32" t="s">
        <v>43</v>
      </c>
    </row>
    <row r="14" spans="1:11" s="26" customFormat="1" ht="51.75" customHeight="1" x14ac:dyDescent="0.25">
      <c r="B14" s="33"/>
      <c r="C14" s="37" t="s">
        <v>27</v>
      </c>
      <c r="D14" s="35" t="s">
        <v>97</v>
      </c>
      <c r="E14" s="35" t="s">
        <v>37</v>
      </c>
      <c r="F14" s="36" t="s">
        <v>23</v>
      </c>
      <c r="G14" s="31">
        <v>44638</v>
      </c>
      <c r="H14" s="32" t="s">
        <v>45</v>
      </c>
      <c r="I14" s="32" t="s">
        <v>41</v>
      </c>
      <c r="J14" s="32" t="s">
        <v>43</v>
      </c>
      <c r="K14" s="32" t="s">
        <v>43</v>
      </c>
    </row>
    <row r="15" spans="1:11" s="26" customFormat="1" ht="51.75" customHeight="1" x14ac:dyDescent="0.25">
      <c r="B15" s="33"/>
      <c r="C15" s="37" t="s">
        <v>92</v>
      </c>
      <c r="D15" s="35" t="s">
        <v>33</v>
      </c>
      <c r="E15" s="35" t="s">
        <v>37</v>
      </c>
      <c r="F15" s="36" t="s">
        <v>23</v>
      </c>
      <c r="G15" s="31">
        <v>44638</v>
      </c>
      <c r="H15" s="32" t="s">
        <v>45</v>
      </c>
      <c r="I15" s="32" t="s">
        <v>87</v>
      </c>
      <c r="J15" s="32" t="s">
        <v>43</v>
      </c>
      <c r="K15" s="32" t="s">
        <v>43</v>
      </c>
    </row>
    <row r="16" spans="1:11" s="26" customFormat="1" ht="51.75" customHeight="1" x14ac:dyDescent="0.25">
      <c r="B16" s="33"/>
      <c r="C16" s="37" t="s">
        <v>93</v>
      </c>
      <c r="D16" s="35" t="s">
        <v>98</v>
      </c>
      <c r="E16" s="35" t="s">
        <v>37</v>
      </c>
      <c r="F16" s="36" t="s">
        <v>23</v>
      </c>
      <c r="G16" s="31">
        <v>44638</v>
      </c>
      <c r="H16" s="32" t="s">
        <v>45</v>
      </c>
      <c r="I16" s="32" t="s">
        <v>46</v>
      </c>
      <c r="J16" s="32" t="s">
        <v>45</v>
      </c>
      <c r="K16" s="32" t="s">
        <v>43</v>
      </c>
    </row>
    <row r="17" spans="2:11" s="26" customFormat="1" ht="51.75" customHeight="1" x14ac:dyDescent="0.25">
      <c r="B17" s="33"/>
      <c r="C17" s="37" t="s">
        <v>94</v>
      </c>
      <c r="D17" s="35" t="s">
        <v>99</v>
      </c>
      <c r="E17" s="35" t="s">
        <v>37</v>
      </c>
      <c r="F17" s="36" t="s">
        <v>23</v>
      </c>
      <c r="G17" s="31">
        <v>44638</v>
      </c>
      <c r="H17" s="32" t="s">
        <v>45</v>
      </c>
      <c r="I17" s="32" t="s">
        <v>44</v>
      </c>
      <c r="J17" s="32" t="s">
        <v>45</v>
      </c>
      <c r="K17" s="32" t="s">
        <v>43</v>
      </c>
    </row>
    <row r="18" spans="2:11" s="26" customFormat="1" ht="51.75" customHeight="1" x14ac:dyDescent="0.25">
      <c r="B18" s="33"/>
      <c r="C18" s="37" t="s">
        <v>95</v>
      </c>
      <c r="D18" s="35" t="s">
        <v>100</v>
      </c>
      <c r="E18" s="35" t="s">
        <v>37</v>
      </c>
      <c r="F18" s="36" t="s">
        <v>23</v>
      </c>
      <c r="G18" s="31">
        <v>44638</v>
      </c>
      <c r="H18" s="32" t="s">
        <v>45</v>
      </c>
      <c r="I18" s="32" t="s">
        <v>88</v>
      </c>
      <c r="J18" s="32" t="s">
        <v>89</v>
      </c>
      <c r="K18" s="32" t="s">
        <v>43</v>
      </c>
    </row>
    <row r="19" spans="2:11" s="26" customFormat="1" ht="51.75" customHeight="1" x14ac:dyDescent="0.25">
      <c r="B19" s="38"/>
      <c r="C19" s="37" t="s">
        <v>96</v>
      </c>
      <c r="D19" s="35" t="s">
        <v>101</v>
      </c>
      <c r="E19" s="35" t="s">
        <v>37</v>
      </c>
      <c r="F19" s="36" t="s">
        <v>23</v>
      </c>
      <c r="G19" s="31">
        <v>44638</v>
      </c>
      <c r="H19" s="32" t="s">
        <v>45</v>
      </c>
      <c r="I19" s="32" t="s">
        <v>90</v>
      </c>
      <c r="J19" s="32" t="s">
        <v>91</v>
      </c>
      <c r="K19" s="32" t="s">
        <v>43</v>
      </c>
    </row>
    <row r="20" spans="2:11" s="26" customFormat="1" ht="51.75" customHeight="1" x14ac:dyDescent="0.25">
      <c r="B20" s="39" t="s">
        <v>18</v>
      </c>
      <c r="C20" s="40" t="s">
        <v>21</v>
      </c>
      <c r="D20" s="40" t="s">
        <v>18</v>
      </c>
      <c r="E20" s="40" t="s">
        <v>16</v>
      </c>
      <c r="F20" s="41" t="s">
        <v>24</v>
      </c>
      <c r="G20" s="42">
        <v>44634</v>
      </c>
      <c r="H20" s="43" t="s">
        <v>43</v>
      </c>
      <c r="I20" s="43" t="s">
        <v>38</v>
      </c>
      <c r="J20" s="43" t="s">
        <v>43</v>
      </c>
      <c r="K20" s="43" t="s">
        <v>43</v>
      </c>
    </row>
    <row r="21" spans="2:11" s="26" customFormat="1" ht="51.75" customHeight="1" x14ac:dyDescent="0.25">
      <c r="B21" s="44"/>
      <c r="C21" s="45" t="s">
        <v>25</v>
      </c>
      <c r="D21" s="45" t="s">
        <v>30</v>
      </c>
      <c r="E21" s="45" t="s">
        <v>35</v>
      </c>
      <c r="F21" s="41" t="s">
        <v>24</v>
      </c>
      <c r="G21" s="42">
        <v>44634</v>
      </c>
      <c r="H21" s="43" t="s">
        <v>43</v>
      </c>
      <c r="I21" s="41" t="s">
        <v>39</v>
      </c>
      <c r="J21" s="41" t="s">
        <v>43</v>
      </c>
      <c r="K21" s="43" t="s">
        <v>43</v>
      </c>
    </row>
    <row r="22" spans="2:11" s="26" customFormat="1" ht="51.75" customHeight="1" x14ac:dyDescent="0.25">
      <c r="B22" s="44"/>
      <c r="C22" s="45" t="s">
        <v>26</v>
      </c>
      <c r="D22" s="45" t="s">
        <v>31</v>
      </c>
      <c r="E22" s="45" t="s">
        <v>36</v>
      </c>
      <c r="F22" s="41" t="s">
        <v>24</v>
      </c>
      <c r="G22" s="42">
        <v>44634</v>
      </c>
      <c r="H22" s="43" t="s">
        <v>43</v>
      </c>
      <c r="I22" s="41" t="s">
        <v>40</v>
      </c>
      <c r="J22" s="41" t="s">
        <v>43</v>
      </c>
      <c r="K22" s="43" t="s">
        <v>43</v>
      </c>
    </row>
    <row r="23" spans="2:11" s="26" customFormat="1" ht="51.75" customHeight="1" x14ac:dyDescent="0.25">
      <c r="B23" s="44"/>
      <c r="C23" s="45" t="s">
        <v>27</v>
      </c>
      <c r="D23" s="45" t="s">
        <v>32</v>
      </c>
      <c r="E23" s="45" t="s">
        <v>37</v>
      </c>
      <c r="F23" s="41" t="s">
        <v>24</v>
      </c>
      <c r="G23" s="42">
        <v>44634</v>
      </c>
      <c r="H23" s="43" t="s">
        <v>43</v>
      </c>
      <c r="I23" s="41" t="s">
        <v>41</v>
      </c>
      <c r="J23" s="41" t="s">
        <v>43</v>
      </c>
      <c r="K23" s="43" t="s">
        <v>43</v>
      </c>
    </row>
    <row r="24" spans="2:11" s="26" customFormat="1" ht="51.75" customHeight="1" x14ac:dyDescent="0.25">
      <c r="B24" s="44"/>
      <c r="C24" s="45" t="s">
        <v>28</v>
      </c>
      <c r="D24" s="45" t="s">
        <v>33</v>
      </c>
      <c r="E24" s="45" t="s">
        <v>37</v>
      </c>
      <c r="F24" s="41" t="s">
        <v>24</v>
      </c>
      <c r="G24" s="42">
        <v>44634</v>
      </c>
      <c r="H24" s="43" t="s">
        <v>43</v>
      </c>
      <c r="I24" s="41" t="s">
        <v>42</v>
      </c>
      <c r="J24" s="41" t="s">
        <v>43</v>
      </c>
      <c r="K24" s="43" t="s">
        <v>43</v>
      </c>
    </row>
    <row r="25" spans="2:11" s="26" customFormat="1" ht="51.75" customHeight="1" x14ac:dyDescent="0.25">
      <c r="B25" s="44"/>
      <c r="C25" s="45" t="s">
        <v>29</v>
      </c>
      <c r="D25" s="45" t="s">
        <v>34</v>
      </c>
      <c r="E25" s="45" t="s">
        <v>37</v>
      </c>
      <c r="F25" s="41" t="s">
        <v>24</v>
      </c>
      <c r="G25" s="42">
        <v>44634</v>
      </c>
      <c r="H25" s="43" t="s">
        <v>43</v>
      </c>
      <c r="I25" s="41" t="s">
        <v>44</v>
      </c>
      <c r="J25" s="41" t="s">
        <v>45</v>
      </c>
      <c r="K25" s="43" t="s">
        <v>43</v>
      </c>
    </row>
    <row r="26" spans="2:11" s="26" customFormat="1" ht="51.75" customHeight="1" x14ac:dyDescent="0.25">
      <c r="B26" s="44"/>
      <c r="C26" s="45"/>
      <c r="D26" s="45"/>
      <c r="E26" s="45"/>
      <c r="F26" s="41"/>
      <c r="G26" s="42"/>
      <c r="H26" s="41"/>
      <c r="I26" s="41" t="s">
        <v>46</v>
      </c>
      <c r="J26" s="41" t="s">
        <v>45</v>
      </c>
      <c r="K26" s="43" t="s">
        <v>43</v>
      </c>
    </row>
    <row r="27" spans="2:11" s="26" customFormat="1" ht="51.75" customHeight="1" x14ac:dyDescent="0.25">
      <c r="B27" s="44"/>
      <c r="C27" s="45"/>
      <c r="D27" s="45"/>
      <c r="E27" s="45"/>
      <c r="F27" s="41"/>
      <c r="G27" s="42"/>
      <c r="H27" s="41"/>
      <c r="I27" s="41" t="s">
        <v>47</v>
      </c>
      <c r="J27" s="41" t="s">
        <v>43</v>
      </c>
      <c r="K27" s="43" t="s">
        <v>43</v>
      </c>
    </row>
    <row r="28" spans="2:11" s="26" customFormat="1" ht="51.75" customHeight="1" x14ac:dyDescent="0.25">
      <c r="B28" s="44"/>
      <c r="C28" s="45"/>
      <c r="D28" s="45"/>
      <c r="E28" s="45"/>
      <c r="F28" s="41"/>
      <c r="G28" s="42"/>
      <c r="H28" s="41"/>
      <c r="I28" s="41" t="s">
        <v>48</v>
      </c>
      <c r="J28" s="41" t="s">
        <v>43</v>
      </c>
      <c r="K28" s="43" t="s">
        <v>43</v>
      </c>
    </row>
    <row r="29" spans="2:11" s="26" customFormat="1" ht="51.75" customHeight="1" x14ac:dyDescent="0.25">
      <c r="B29" s="44"/>
      <c r="C29" s="45"/>
      <c r="D29" s="45"/>
      <c r="E29" s="45"/>
      <c r="F29" s="41"/>
      <c r="G29" s="42"/>
      <c r="H29" s="41"/>
      <c r="I29" s="41" t="s">
        <v>49</v>
      </c>
      <c r="J29" s="41" t="s">
        <v>50</v>
      </c>
      <c r="K29" s="43" t="s">
        <v>43</v>
      </c>
    </row>
    <row r="30" spans="2:11" s="26" customFormat="1" ht="51.75" customHeight="1" x14ac:dyDescent="0.25">
      <c r="B30" s="44"/>
      <c r="C30" s="45"/>
      <c r="D30" s="45"/>
      <c r="E30" s="45"/>
      <c r="F30" s="41"/>
      <c r="G30" s="42"/>
      <c r="H30" s="41"/>
      <c r="I30" s="41" t="s">
        <v>51</v>
      </c>
      <c r="J30" s="41" t="s">
        <v>52</v>
      </c>
      <c r="K30" s="43" t="s">
        <v>43</v>
      </c>
    </row>
    <row r="31" spans="2:11" s="26" customFormat="1" ht="51.75" customHeight="1" x14ac:dyDescent="0.25">
      <c r="B31" s="44"/>
      <c r="C31" s="45"/>
      <c r="D31" s="45"/>
      <c r="E31" s="45"/>
      <c r="F31" s="41"/>
      <c r="G31" s="42"/>
      <c r="H31" s="41"/>
      <c r="I31" s="41" t="s">
        <v>53</v>
      </c>
      <c r="J31" s="41" t="s">
        <v>54</v>
      </c>
      <c r="K31" s="43" t="s">
        <v>43</v>
      </c>
    </row>
    <row r="32" spans="2:11" s="26" customFormat="1" ht="51.75" customHeight="1" x14ac:dyDescent="0.25">
      <c r="B32" s="44"/>
      <c r="C32" s="45"/>
      <c r="D32" s="45"/>
      <c r="E32" s="45"/>
      <c r="F32" s="41"/>
      <c r="G32" s="42"/>
      <c r="H32" s="41"/>
      <c r="I32" s="41" t="s">
        <v>55</v>
      </c>
      <c r="J32" s="41" t="s">
        <v>56</v>
      </c>
      <c r="K32" s="43" t="s">
        <v>43</v>
      </c>
    </row>
    <row r="33" spans="2:11" s="26" customFormat="1" ht="51.75" customHeight="1" x14ac:dyDescent="0.25">
      <c r="B33" s="44"/>
      <c r="C33" s="45"/>
      <c r="D33" s="45"/>
      <c r="E33" s="45"/>
      <c r="F33" s="41"/>
      <c r="G33" s="42"/>
      <c r="H33" s="41"/>
      <c r="I33" s="41" t="s">
        <v>57</v>
      </c>
      <c r="J33" s="41" t="s">
        <v>58</v>
      </c>
      <c r="K33" s="43" t="s">
        <v>43</v>
      </c>
    </row>
    <row r="34" spans="2:11" s="26" customFormat="1" ht="51.75" customHeight="1" x14ac:dyDescent="0.25">
      <c r="B34" s="44"/>
      <c r="C34" s="45"/>
      <c r="D34" s="45"/>
      <c r="E34" s="45"/>
      <c r="F34" s="41"/>
      <c r="G34" s="42"/>
      <c r="H34" s="41"/>
      <c r="I34" s="41" t="s">
        <v>59</v>
      </c>
      <c r="J34" s="41" t="s">
        <v>60</v>
      </c>
      <c r="K34" s="43" t="s">
        <v>43</v>
      </c>
    </row>
    <row r="35" spans="2:11" s="26" customFormat="1" ht="51.75" customHeight="1" x14ac:dyDescent="0.25">
      <c r="B35" s="44"/>
      <c r="C35" s="45"/>
      <c r="D35" s="45"/>
      <c r="E35" s="45"/>
      <c r="F35" s="41"/>
      <c r="G35" s="42"/>
      <c r="H35" s="41"/>
      <c r="I35" s="41" t="s">
        <v>61</v>
      </c>
      <c r="J35" s="41" t="s">
        <v>62</v>
      </c>
      <c r="K35" s="43" t="s">
        <v>43</v>
      </c>
    </row>
    <row r="36" spans="2:11" s="26" customFormat="1" ht="51.75" customHeight="1" x14ac:dyDescent="0.25">
      <c r="B36" s="44"/>
      <c r="C36" s="45"/>
      <c r="D36" s="45"/>
      <c r="E36" s="45"/>
      <c r="F36" s="41"/>
      <c r="G36" s="42"/>
      <c r="H36" s="41"/>
      <c r="I36" s="41" t="s">
        <v>63</v>
      </c>
      <c r="J36" s="41" t="s">
        <v>64</v>
      </c>
      <c r="K36" s="43" t="s">
        <v>43</v>
      </c>
    </row>
    <row r="37" spans="2:11" s="26" customFormat="1" ht="51.75" customHeight="1" x14ac:dyDescent="0.25">
      <c r="B37" s="44"/>
      <c r="C37" s="45"/>
      <c r="D37" s="45"/>
      <c r="E37" s="45"/>
      <c r="F37" s="41"/>
      <c r="G37" s="42"/>
      <c r="H37" s="41"/>
      <c r="I37" s="41" t="s">
        <v>65</v>
      </c>
      <c r="J37" s="41" t="s">
        <v>66</v>
      </c>
      <c r="K37" s="43" t="s">
        <v>43</v>
      </c>
    </row>
    <row r="38" spans="2:11" s="26" customFormat="1" ht="51.75" customHeight="1" x14ac:dyDescent="0.25">
      <c r="B38" s="44"/>
      <c r="C38" s="45"/>
      <c r="D38" s="45"/>
      <c r="E38" s="45"/>
      <c r="F38" s="41"/>
      <c r="G38" s="42"/>
      <c r="H38" s="41"/>
      <c r="I38" s="41" t="s">
        <v>67</v>
      </c>
      <c r="J38" s="41" t="s">
        <v>68</v>
      </c>
      <c r="K38" s="43" t="s">
        <v>43</v>
      </c>
    </row>
    <row r="39" spans="2:11" s="26" customFormat="1" ht="51.75" customHeight="1" x14ac:dyDescent="0.25">
      <c r="B39" s="44"/>
      <c r="C39" s="45"/>
      <c r="D39" s="45"/>
      <c r="E39" s="45"/>
      <c r="F39" s="41"/>
      <c r="G39" s="42"/>
      <c r="H39" s="41"/>
      <c r="I39" s="41" t="s">
        <v>69</v>
      </c>
      <c r="J39" s="41" t="s">
        <v>70</v>
      </c>
      <c r="K39" s="43" t="s">
        <v>43</v>
      </c>
    </row>
    <row r="40" spans="2:11" s="26" customFormat="1" ht="51.75" customHeight="1" x14ac:dyDescent="0.25">
      <c r="B40" s="44"/>
      <c r="C40" s="45"/>
      <c r="D40" s="45"/>
      <c r="E40" s="45"/>
      <c r="F40" s="41"/>
      <c r="G40" s="42"/>
      <c r="H40" s="41"/>
      <c r="I40" s="41" t="s">
        <v>71</v>
      </c>
      <c r="J40" s="41" t="s">
        <v>72</v>
      </c>
      <c r="K40" s="43" t="s">
        <v>43</v>
      </c>
    </row>
    <row r="41" spans="2:11" s="26" customFormat="1" ht="51.75" customHeight="1" x14ac:dyDescent="0.25">
      <c r="B41" s="44"/>
      <c r="C41" s="45"/>
      <c r="D41" s="45"/>
      <c r="E41" s="45"/>
      <c r="F41" s="41"/>
      <c r="G41" s="42"/>
      <c r="H41" s="41"/>
      <c r="I41" s="41" t="s">
        <v>73</v>
      </c>
      <c r="J41" s="41" t="s">
        <v>74</v>
      </c>
      <c r="K41" s="43" t="s">
        <v>43</v>
      </c>
    </row>
    <row r="42" spans="2:11" s="26" customFormat="1" ht="51.75" customHeight="1" x14ac:dyDescent="0.25">
      <c r="B42" s="44"/>
      <c r="C42" s="45"/>
      <c r="D42" s="45"/>
      <c r="E42" s="45"/>
      <c r="F42" s="41"/>
      <c r="G42" s="42"/>
      <c r="H42" s="41"/>
      <c r="I42" s="41" t="s">
        <v>75</v>
      </c>
      <c r="J42" s="41" t="s">
        <v>76</v>
      </c>
      <c r="K42" s="43" t="s">
        <v>43</v>
      </c>
    </row>
    <row r="43" spans="2:11" s="26" customFormat="1" ht="51.75" customHeight="1" x14ac:dyDescent="0.25">
      <c r="B43" s="44"/>
      <c r="C43" s="45"/>
      <c r="D43" s="45"/>
      <c r="E43" s="45"/>
      <c r="F43" s="41"/>
      <c r="G43" s="42"/>
      <c r="H43" s="41"/>
      <c r="I43" s="41" t="s">
        <v>77</v>
      </c>
      <c r="J43" s="41" t="s">
        <v>78</v>
      </c>
      <c r="K43" s="43" t="s">
        <v>43</v>
      </c>
    </row>
    <row r="44" spans="2:11" s="26" customFormat="1" ht="51.75" customHeight="1" x14ac:dyDescent="0.25">
      <c r="B44" s="44"/>
      <c r="C44" s="45"/>
      <c r="D44" s="45"/>
      <c r="E44" s="45"/>
      <c r="F44" s="41"/>
      <c r="G44" s="42"/>
      <c r="H44" s="41"/>
      <c r="I44" s="41" t="s">
        <v>79</v>
      </c>
      <c r="J44" s="41" t="s">
        <v>80</v>
      </c>
      <c r="K44" s="43" t="s">
        <v>43</v>
      </c>
    </row>
    <row r="45" spans="2:11" s="26" customFormat="1" ht="51.75" customHeight="1" x14ac:dyDescent="0.25">
      <c r="B45" s="44"/>
      <c r="C45" s="45"/>
      <c r="D45" s="45"/>
      <c r="E45" s="45"/>
      <c r="F45" s="41"/>
      <c r="G45" s="42"/>
      <c r="H45" s="41"/>
      <c r="I45" s="41" t="s">
        <v>81</v>
      </c>
      <c r="J45" s="41" t="s">
        <v>82</v>
      </c>
      <c r="K45" s="43" t="s">
        <v>43</v>
      </c>
    </row>
    <row r="46" spans="2:11" s="26" customFormat="1" ht="51.75" customHeight="1" x14ac:dyDescent="0.25">
      <c r="B46" s="44"/>
      <c r="C46" s="45"/>
      <c r="D46" s="45"/>
      <c r="E46" s="45"/>
      <c r="F46" s="41"/>
      <c r="G46" s="42"/>
      <c r="H46" s="41"/>
      <c r="I46" s="41" t="s">
        <v>83</v>
      </c>
      <c r="J46" s="41" t="s">
        <v>20</v>
      </c>
      <c r="K46" s="43" t="s">
        <v>43</v>
      </c>
    </row>
    <row r="47" spans="2:11" s="26" customFormat="1" ht="51.75" customHeight="1" x14ac:dyDescent="0.25">
      <c r="B47" s="27" t="s">
        <v>19</v>
      </c>
      <c r="C47" s="28" t="s">
        <v>22</v>
      </c>
      <c r="D47" s="28" t="s">
        <v>19</v>
      </c>
      <c r="E47" s="29" t="s">
        <v>16</v>
      </c>
      <c r="F47" s="46" t="s">
        <v>24</v>
      </c>
      <c r="G47" s="47">
        <v>44634</v>
      </c>
      <c r="H47" s="29" t="s">
        <v>45</v>
      </c>
      <c r="I47" s="29" t="s">
        <v>102</v>
      </c>
      <c r="J47" s="32" t="s">
        <v>45</v>
      </c>
      <c r="K47" s="32" t="s">
        <v>45</v>
      </c>
    </row>
    <row r="48" spans="2:11" s="26" customFormat="1" ht="51.75" customHeight="1" x14ac:dyDescent="0.25">
      <c r="B48" s="48"/>
      <c r="C48" s="49" t="s">
        <v>25</v>
      </c>
      <c r="D48" s="49" t="s">
        <v>30</v>
      </c>
      <c r="E48" s="49" t="s">
        <v>37</v>
      </c>
      <c r="F48" s="30" t="s">
        <v>24</v>
      </c>
      <c r="G48" s="31">
        <v>44634</v>
      </c>
      <c r="H48" s="32" t="s">
        <v>45</v>
      </c>
      <c r="I48" s="32" t="s">
        <v>103</v>
      </c>
      <c r="J48" s="32" t="s">
        <v>45</v>
      </c>
      <c r="K48" s="32" t="s">
        <v>45</v>
      </c>
    </row>
    <row r="49" spans="2:11" s="26" customFormat="1" ht="51.75" customHeight="1" x14ac:dyDescent="0.25">
      <c r="B49" s="48"/>
      <c r="C49" s="49" t="s">
        <v>26</v>
      </c>
      <c r="D49" s="49" t="s">
        <v>31</v>
      </c>
      <c r="E49" s="49" t="s">
        <v>37</v>
      </c>
      <c r="F49" s="30" t="s">
        <v>24</v>
      </c>
      <c r="G49" s="31">
        <v>44634</v>
      </c>
      <c r="H49" s="32" t="s">
        <v>45</v>
      </c>
      <c r="I49" s="32" t="s">
        <v>104</v>
      </c>
      <c r="J49" s="32" t="s">
        <v>45</v>
      </c>
      <c r="K49" s="32" t="s">
        <v>45</v>
      </c>
    </row>
    <row r="50" spans="2:11" s="26" customFormat="1" ht="51.75" customHeight="1" x14ac:dyDescent="0.25">
      <c r="B50" s="48"/>
      <c r="C50" s="49" t="s">
        <v>27</v>
      </c>
      <c r="D50" s="49" t="s">
        <v>114</v>
      </c>
      <c r="E50" s="49" t="s">
        <v>37</v>
      </c>
      <c r="F50" s="30" t="s">
        <v>24</v>
      </c>
      <c r="G50" s="31">
        <v>44634</v>
      </c>
      <c r="H50" s="32" t="s">
        <v>45</v>
      </c>
      <c r="I50" s="32" t="s">
        <v>105</v>
      </c>
      <c r="J50" s="32" t="s">
        <v>45</v>
      </c>
      <c r="K50" s="32" t="s">
        <v>45</v>
      </c>
    </row>
    <row r="51" spans="2:11" s="26" customFormat="1" ht="51.75" customHeight="1" x14ac:dyDescent="0.25">
      <c r="B51" s="48"/>
      <c r="C51" s="49" t="s">
        <v>118</v>
      </c>
      <c r="D51" s="49" t="s">
        <v>115</v>
      </c>
      <c r="E51" s="49" t="s">
        <v>37</v>
      </c>
      <c r="F51" s="30" t="s">
        <v>24</v>
      </c>
      <c r="G51" s="31">
        <v>44634</v>
      </c>
      <c r="H51" s="32" t="s">
        <v>45</v>
      </c>
      <c r="I51" s="32" t="s">
        <v>106</v>
      </c>
      <c r="J51" s="32" t="s">
        <v>45</v>
      </c>
      <c r="K51" s="32" t="s">
        <v>45</v>
      </c>
    </row>
    <row r="52" spans="2:11" s="4" customFormat="1" ht="51.75" customHeight="1" x14ac:dyDescent="0.25">
      <c r="B52" s="48"/>
      <c r="C52" s="49" t="s">
        <v>119</v>
      </c>
      <c r="D52" s="49" t="s">
        <v>116</v>
      </c>
      <c r="E52" s="49" t="s">
        <v>37</v>
      </c>
      <c r="F52" s="30" t="s">
        <v>24</v>
      </c>
      <c r="G52" s="31">
        <v>44634</v>
      </c>
      <c r="H52" s="32" t="s">
        <v>45</v>
      </c>
      <c r="I52" s="32" t="s">
        <v>46</v>
      </c>
      <c r="J52" s="32" t="s">
        <v>45</v>
      </c>
      <c r="K52" s="32" t="s">
        <v>45</v>
      </c>
    </row>
    <row r="53" spans="2:11" s="4" customFormat="1" ht="51.75" customHeight="1" x14ac:dyDescent="0.25">
      <c r="B53" s="48"/>
      <c r="C53" s="49" t="s">
        <v>120</v>
      </c>
      <c r="D53" s="49" t="s">
        <v>117</v>
      </c>
      <c r="E53" s="49" t="s">
        <v>37</v>
      </c>
      <c r="F53" s="30" t="s">
        <v>24</v>
      </c>
      <c r="G53" s="31">
        <v>44634</v>
      </c>
      <c r="H53" s="32" t="s">
        <v>45</v>
      </c>
      <c r="I53" s="32" t="s">
        <v>44</v>
      </c>
      <c r="J53" s="32" t="s">
        <v>45</v>
      </c>
      <c r="K53" s="32" t="s">
        <v>45</v>
      </c>
    </row>
    <row r="54" spans="2:11" s="4" customFormat="1" ht="51.75" customHeight="1" x14ac:dyDescent="0.25">
      <c r="B54" s="48"/>
      <c r="C54" s="50"/>
      <c r="D54" s="16"/>
      <c r="E54" s="16"/>
      <c r="F54" s="16"/>
      <c r="G54" s="16"/>
      <c r="H54" s="16"/>
      <c r="I54" s="32" t="s">
        <v>107</v>
      </c>
      <c r="J54" s="32" t="s">
        <v>45</v>
      </c>
      <c r="K54" s="32" t="s">
        <v>45</v>
      </c>
    </row>
    <row r="55" spans="2:11" s="4" customFormat="1" ht="51.75" customHeight="1" x14ac:dyDescent="0.25">
      <c r="B55" s="48"/>
      <c r="C55" s="50"/>
      <c r="D55" s="16"/>
      <c r="E55" s="16"/>
      <c r="F55" s="16"/>
      <c r="G55" s="16"/>
      <c r="H55" s="16"/>
      <c r="I55" s="32" t="s">
        <v>108</v>
      </c>
      <c r="J55" s="32" t="s">
        <v>45</v>
      </c>
      <c r="K55" s="32" t="s">
        <v>45</v>
      </c>
    </row>
    <row r="56" spans="2:11" s="4" customFormat="1" ht="51.75" customHeight="1" x14ac:dyDescent="0.25">
      <c r="B56" s="48"/>
      <c r="C56" s="50"/>
      <c r="D56" s="16"/>
      <c r="E56" s="16"/>
      <c r="F56" s="16"/>
      <c r="G56" s="16"/>
      <c r="H56" s="16"/>
      <c r="I56" s="32" t="s">
        <v>109</v>
      </c>
      <c r="J56" s="32" t="s">
        <v>45</v>
      </c>
      <c r="K56" s="32" t="s">
        <v>45</v>
      </c>
    </row>
    <row r="57" spans="2:11" s="4" customFormat="1" ht="51.75" customHeight="1" x14ac:dyDescent="0.25">
      <c r="B57" s="48"/>
      <c r="C57" s="50"/>
      <c r="D57" s="16"/>
      <c r="E57" s="16"/>
      <c r="F57" s="16"/>
      <c r="G57" s="16"/>
      <c r="H57" s="16"/>
      <c r="I57" s="32" t="s">
        <v>205</v>
      </c>
      <c r="J57" s="32" t="s">
        <v>110</v>
      </c>
      <c r="K57" s="32" t="s">
        <v>45</v>
      </c>
    </row>
    <row r="58" spans="2:11" s="4" customFormat="1" ht="51.75" customHeight="1" x14ac:dyDescent="0.25">
      <c r="B58" s="48"/>
      <c r="C58" s="50"/>
      <c r="D58" s="16"/>
      <c r="E58" s="16"/>
      <c r="F58" s="16"/>
      <c r="G58" s="16"/>
      <c r="H58" s="16"/>
      <c r="I58" s="32" t="s">
        <v>111</v>
      </c>
      <c r="J58" s="32" t="s">
        <v>43</v>
      </c>
      <c r="K58" s="32" t="s">
        <v>45</v>
      </c>
    </row>
    <row r="59" spans="2:11" s="4" customFormat="1" ht="51.75" customHeight="1" x14ac:dyDescent="0.25">
      <c r="B59" s="48"/>
      <c r="C59" s="50"/>
      <c r="D59" s="16"/>
      <c r="E59" s="16"/>
      <c r="F59" s="16"/>
      <c r="G59" s="16"/>
      <c r="H59" s="16"/>
      <c r="I59" s="32" t="s">
        <v>112</v>
      </c>
      <c r="J59" s="32" t="s">
        <v>43</v>
      </c>
      <c r="K59" s="32" t="s">
        <v>45</v>
      </c>
    </row>
    <row r="60" spans="2:11" s="4" customFormat="1" ht="51.75" customHeight="1" x14ac:dyDescent="0.25">
      <c r="B60" s="48"/>
      <c r="C60" s="51"/>
      <c r="D60" s="52"/>
      <c r="E60" s="52"/>
      <c r="F60" s="52"/>
      <c r="G60" s="52"/>
      <c r="H60" s="52"/>
      <c r="I60" s="29" t="s">
        <v>113</v>
      </c>
      <c r="J60" s="29" t="s">
        <v>43</v>
      </c>
      <c r="K60" s="29" t="s">
        <v>45</v>
      </c>
    </row>
    <row r="61" spans="2:11" s="4" customFormat="1" ht="51.75" customHeight="1" x14ac:dyDescent="0.25">
      <c r="B61" s="39" t="s">
        <v>121</v>
      </c>
      <c r="C61" s="53" t="s">
        <v>123</v>
      </c>
      <c r="D61" s="45" t="s">
        <v>121</v>
      </c>
      <c r="E61" s="54" t="s">
        <v>125</v>
      </c>
      <c r="F61" s="41" t="s">
        <v>24</v>
      </c>
      <c r="G61" s="55">
        <v>44638</v>
      </c>
      <c r="H61" s="45" t="s">
        <v>45</v>
      </c>
      <c r="I61" s="56" t="s">
        <v>139</v>
      </c>
      <c r="J61" s="56" t="s">
        <v>43</v>
      </c>
      <c r="K61" s="45" t="s">
        <v>45</v>
      </c>
    </row>
    <row r="62" spans="2:11" s="4" customFormat="1" ht="51.75" customHeight="1" x14ac:dyDescent="0.25">
      <c r="B62" s="44"/>
      <c r="C62" s="56" t="s">
        <v>148</v>
      </c>
      <c r="D62" s="56" t="s">
        <v>126</v>
      </c>
      <c r="E62" s="56" t="s">
        <v>135</v>
      </c>
      <c r="F62" s="41" t="s">
        <v>24</v>
      </c>
      <c r="G62" s="55">
        <v>44638</v>
      </c>
      <c r="H62" s="45" t="s">
        <v>45</v>
      </c>
      <c r="I62" s="56" t="s">
        <v>140</v>
      </c>
      <c r="J62" s="56" t="s">
        <v>43</v>
      </c>
      <c r="K62" s="45" t="s">
        <v>45</v>
      </c>
    </row>
    <row r="63" spans="2:11" s="4" customFormat="1" ht="51.75" customHeight="1" x14ac:dyDescent="0.25">
      <c r="B63" s="44"/>
      <c r="C63" s="56" t="s">
        <v>149</v>
      </c>
      <c r="D63" s="56" t="s">
        <v>127</v>
      </c>
      <c r="E63" s="56" t="s">
        <v>135</v>
      </c>
      <c r="F63" s="41" t="s">
        <v>24</v>
      </c>
      <c r="G63" s="55">
        <v>44638</v>
      </c>
      <c r="H63" s="45" t="s">
        <v>45</v>
      </c>
      <c r="I63" s="56" t="s">
        <v>141</v>
      </c>
      <c r="J63" s="56" t="s">
        <v>43</v>
      </c>
      <c r="K63" s="45" t="s">
        <v>45</v>
      </c>
    </row>
    <row r="64" spans="2:11" s="4" customFormat="1" ht="51.75" customHeight="1" x14ac:dyDescent="0.25">
      <c r="B64" s="44"/>
      <c r="C64" s="56" t="s">
        <v>150</v>
      </c>
      <c r="D64" s="56" t="s">
        <v>128</v>
      </c>
      <c r="E64" s="56" t="s">
        <v>135</v>
      </c>
      <c r="F64" s="41" t="s">
        <v>24</v>
      </c>
      <c r="G64" s="55">
        <v>44638</v>
      </c>
      <c r="H64" s="45" t="s">
        <v>45</v>
      </c>
      <c r="I64" s="56" t="s">
        <v>142</v>
      </c>
      <c r="J64" s="56" t="s">
        <v>43</v>
      </c>
      <c r="K64" s="45" t="s">
        <v>45</v>
      </c>
    </row>
    <row r="65" spans="2:11" s="4" customFormat="1" ht="51.75" customHeight="1" x14ac:dyDescent="0.25">
      <c r="B65" s="44"/>
      <c r="C65" s="56" t="s">
        <v>151</v>
      </c>
      <c r="D65" s="56" t="s">
        <v>129</v>
      </c>
      <c r="E65" s="56" t="s">
        <v>135</v>
      </c>
      <c r="F65" s="41" t="s">
        <v>24</v>
      </c>
      <c r="G65" s="55">
        <v>44638</v>
      </c>
      <c r="H65" s="45" t="s">
        <v>45</v>
      </c>
      <c r="I65" s="56" t="s">
        <v>143</v>
      </c>
      <c r="J65" s="56" t="s">
        <v>43</v>
      </c>
      <c r="K65" s="45" t="s">
        <v>45</v>
      </c>
    </row>
    <row r="66" spans="2:11" s="4" customFormat="1" ht="51.75" customHeight="1" x14ac:dyDescent="0.25">
      <c r="B66" s="44"/>
      <c r="C66" s="56" t="s">
        <v>152</v>
      </c>
      <c r="D66" s="56" t="s">
        <v>130</v>
      </c>
      <c r="E66" s="56" t="s">
        <v>135</v>
      </c>
      <c r="F66" s="41" t="s">
        <v>24</v>
      </c>
      <c r="G66" s="55">
        <v>44638</v>
      </c>
      <c r="H66" s="45" t="s">
        <v>45</v>
      </c>
      <c r="I66" s="56" t="s">
        <v>144</v>
      </c>
      <c r="J66" s="56" t="s">
        <v>43</v>
      </c>
      <c r="K66" s="45" t="s">
        <v>45</v>
      </c>
    </row>
    <row r="67" spans="2:11" s="4" customFormat="1" ht="51.75" customHeight="1" x14ac:dyDescent="0.25">
      <c r="B67" s="44"/>
      <c r="C67" s="56" t="s">
        <v>151</v>
      </c>
      <c r="D67" s="56" t="s">
        <v>131</v>
      </c>
      <c r="E67" s="56" t="s">
        <v>136</v>
      </c>
      <c r="F67" s="41" t="s">
        <v>24</v>
      </c>
      <c r="G67" s="55">
        <v>44638</v>
      </c>
      <c r="H67" s="45" t="s">
        <v>45</v>
      </c>
      <c r="I67" s="56" t="s">
        <v>145</v>
      </c>
      <c r="J67" s="56" t="s">
        <v>43</v>
      </c>
      <c r="K67" s="45" t="s">
        <v>45</v>
      </c>
    </row>
    <row r="68" spans="2:11" s="4" customFormat="1" ht="51.75" customHeight="1" x14ac:dyDescent="0.25">
      <c r="B68" s="44"/>
      <c r="C68" s="56" t="s">
        <v>150</v>
      </c>
      <c r="D68" s="56" t="s">
        <v>132</v>
      </c>
      <c r="E68" s="56" t="s">
        <v>137</v>
      </c>
      <c r="F68" s="41" t="s">
        <v>24</v>
      </c>
      <c r="G68" s="55">
        <v>44638</v>
      </c>
      <c r="H68" s="45" t="s">
        <v>45</v>
      </c>
      <c r="I68" s="56" t="s">
        <v>146</v>
      </c>
      <c r="J68" s="56" t="s">
        <v>43</v>
      </c>
      <c r="K68" s="45" t="s">
        <v>45</v>
      </c>
    </row>
    <row r="69" spans="2:11" s="4" customFormat="1" ht="51.75" customHeight="1" x14ac:dyDescent="0.25">
      <c r="B69" s="44"/>
      <c r="C69" s="56" t="s">
        <v>151</v>
      </c>
      <c r="D69" s="56" t="s">
        <v>133</v>
      </c>
      <c r="E69" s="56" t="s">
        <v>138</v>
      </c>
      <c r="F69" s="41" t="s">
        <v>24</v>
      </c>
      <c r="G69" s="55">
        <v>44638</v>
      </c>
      <c r="H69" s="45" t="s">
        <v>45</v>
      </c>
      <c r="I69" s="56" t="s">
        <v>147</v>
      </c>
      <c r="J69" s="56" t="s">
        <v>43</v>
      </c>
      <c r="K69" s="45" t="s">
        <v>45</v>
      </c>
    </row>
    <row r="70" spans="2:11" s="4" customFormat="1" ht="51.75" customHeight="1" x14ac:dyDescent="0.25">
      <c r="B70" s="44"/>
      <c r="C70" s="57" t="s">
        <v>150</v>
      </c>
      <c r="D70" s="57" t="s">
        <v>134</v>
      </c>
      <c r="E70" s="57" t="s">
        <v>138</v>
      </c>
      <c r="F70" s="58" t="s">
        <v>24</v>
      </c>
      <c r="G70" s="59">
        <v>44638</v>
      </c>
      <c r="H70" s="60" t="s">
        <v>45</v>
      </c>
      <c r="I70" s="60"/>
      <c r="J70" s="60"/>
      <c r="K70" s="45" t="s">
        <v>45</v>
      </c>
    </row>
    <row r="71" spans="2:11" s="4" customFormat="1" ht="51.75" customHeight="1" x14ac:dyDescent="0.25">
      <c r="B71" s="61" t="s">
        <v>168</v>
      </c>
      <c r="C71" s="50" t="s">
        <v>124</v>
      </c>
      <c r="D71" s="32" t="s">
        <v>122</v>
      </c>
      <c r="E71" s="16" t="s">
        <v>125</v>
      </c>
      <c r="F71" s="16" t="s">
        <v>153</v>
      </c>
      <c r="G71" s="62">
        <v>44638</v>
      </c>
      <c r="H71" s="32" t="s">
        <v>45</v>
      </c>
      <c r="I71" s="49" t="s">
        <v>154</v>
      </c>
      <c r="J71" s="49" t="s">
        <v>43</v>
      </c>
      <c r="K71" s="32" t="s">
        <v>45</v>
      </c>
    </row>
    <row r="72" spans="2:11" s="4" customFormat="1" ht="51.75" customHeight="1" x14ac:dyDescent="0.25">
      <c r="B72" s="63"/>
      <c r="C72" s="49" t="s">
        <v>163</v>
      </c>
      <c r="D72" s="49" t="s">
        <v>160</v>
      </c>
      <c r="E72" s="49" t="s">
        <v>166</v>
      </c>
      <c r="F72" s="16" t="s">
        <v>153</v>
      </c>
      <c r="G72" s="62">
        <v>44638</v>
      </c>
      <c r="H72" s="32" t="s">
        <v>45</v>
      </c>
      <c r="I72" s="49" t="s">
        <v>155</v>
      </c>
      <c r="J72" s="49" t="s">
        <v>43</v>
      </c>
      <c r="K72" s="32" t="s">
        <v>45</v>
      </c>
    </row>
    <row r="73" spans="2:11" s="4" customFormat="1" ht="51.75" customHeight="1" x14ac:dyDescent="0.25">
      <c r="B73" s="63"/>
      <c r="C73" s="49" t="s">
        <v>164</v>
      </c>
      <c r="D73" s="49" t="s">
        <v>161</v>
      </c>
      <c r="E73" s="49" t="s">
        <v>166</v>
      </c>
      <c r="F73" s="16" t="s">
        <v>153</v>
      </c>
      <c r="G73" s="62">
        <v>44638</v>
      </c>
      <c r="H73" s="32" t="s">
        <v>45</v>
      </c>
      <c r="I73" s="49" t="s">
        <v>156</v>
      </c>
      <c r="J73" s="49" t="s">
        <v>43</v>
      </c>
      <c r="K73" s="32" t="s">
        <v>45</v>
      </c>
    </row>
    <row r="74" spans="2:11" s="4" customFormat="1" ht="51.75" customHeight="1" x14ac:dyDescent="0.25">
      <c r="B74" s="63"/>
      <c r="C74" s="49" t="s">
        <v>165</v>
      </c>
      <c r="D74" s="49" t="s">
        <v>162</v>
      </c>
      <c r="E74" s="49" t="s">
        <v>167</v>
      </c>
      <c r="F74" s="16" t="s">
        <v>153</v>
      </c>
      <c r="G74" s="62">
        <v>44638</v>
      </c>
      <c r="H74" s="32" t="s">
        <v>45</v>
      </c>
      <c r="I74" s="49" t="s">
        <v>157</v>
      </c>
      <c r="J74" s="49" t="s">
        <v>43</v>
      </c>
      <c r="K74" s="32" t="s">
        <v>45</v>
      </c>
    </row>
    <row r="75" spans="2:11" s="4" customFormat="1" ht="51.75" customHeight="1" x14ac:dyDescent="0.25">
      <c r="B75" s="63"/>
      <c r="C75" s="51"/>
      <c r="D75" s="52"/>
      <c r="E75" s="52"/>
      <c r="F75" s="52"/>
      <c r="G75" s="52"/>
      <c r="H75" s="52"/>
      <c r="I75" s="28" t="s">
        <v>158</v>
      </c>
      <c r="J75" s="28" t="s">
        <v>159</v>
      </c>
      <c r="K75" s="29" t="s">
        <v>45</v>
      </c>
    </row>
    <row r="76" spans="2:11" s="4" customFormat="1" ht="51.75" customHeight="1" x14ac:dyDescent="0.25">
      <c r="B76" s="64" t="s">
        <v>176</v>
      </c>
      <c r="C76" s="53" t="s">
        <v>177</v>
      </c>
      <c r="D76" s="54" t="s">
        <v>176</v>
      </c>
      <c r="E76" s="54" t="s">
        <v>187</v>
      </c>
      <c r="F76" s="54" t="s">
        <v>186</v>
      </c>
      <c r="G76" s="55">
        <v>44635</v>
      </c>
      <c r="H76" s="45" t="s">
        <v>45</v>
      </c>
      <c r="I76" s="56" t="s">
        <v>169</v>
      </c>
      <c r="J76" s="56" t="s">
        <v>43</v>
      </c>
      <c r="K76" s="56" t="s">
        <v>43</v>
      </c>
    </row>
    <row r="77" spans="2:11" s="4" customFormat="1" ht="51.75" customHeight="1" x14ac:dyDescent="0.25">
      <c r="B77" s="65"/>
      <c r="C77" s="54" t="s">
        <v>178</v>
      </c>
      <c r="D77" s="54" t="s">
        <v>179</v>
      </c>
      <c r="E77" s="54" t="s">
        <v>183</v>
      </c>
      <c r="F77" s="54" t="s">
        <v>186</v>
      </c>
      <c r="G77" s="55">
        <v>44635</v>
      </c>
      <c r="H77" s="45" t="s">
        <v>45</v>
      </c>
      <c r="I77" s="56" t="s">
        <v>170</v>
      </c>
      <c r="J77" s="56" t="s">
        <v>43</v>
      </c>
      <c r="K77" s="56" t="s">
        <v>43</v>
      </c>
    </row>
    <row r="78" spans="2:11" s="4" customFormat="1" ht="51.75" customHeight="1" x14ac:dyDescent="0.25">
      <c r="B78" s="65"/>
      <c r="C78" s="54" t="s">
        <v>182</v>
      </c>
      <c r="D78" s="54" t="s">
        <v>181</v>
      </c>
      <c r="E78" s="66" t="s">
        <v>184</v>
      </c>
      <c r="F78" s="54" t="s">
        <v>186</v>
      </c>
      <c r="G78" s="55">
        <v>44635</v>
      </c>
      <c r="H78" s="45" t="s">
        <v>45</v>
      </c>
      <c r="I78" s="56" t="s">
        <v>171</v>
      </c>
      <c r="J78" s="56" t="s">
        <v>43</v>
      </c>
      <c r="K78" s="56" t="s">
        <v>43</v>
      </c>
    </row>
    <row r="79" spans="2:11" s="4" customFormat="1" ht="51.75" customHeight="1" x14ac:dyDescent="0.25">
      <c r="B79" s="65"/>
      <c r="C79" s="54" t="s">
        <v>182</v>
      </c>
      <c r="D79" s="54" t="s">
        <v>180</v>
      </c>
      <c r="E79" s="66" t="s">
        <v>185</v>
      </c>
      <c r="F79" s="54" t="s">
        <v>186</v>
      </c>
      <c r="G79" s="55">
        <v>44635</v>
      </c>
      <c r="H79" s="45" t="s">
        <v>45</v>
      </c>
      <c r="I79" s="56" t="s">
        <v>172</v>
      </c>
      <c r="J79" s="56" t="s">
        <v>43</v>
      </c>
      <c r="K79" s="56" t="s">
        <v>43</v>
      </c>
    </row>
    <row r="80" spans="2:11" s="4" customFormat="1" ht="51.75" customHeight="1" x14ac:dyDescent="0.25">
      <c r="B80" s="65"/>
      <c r="C80" s="53"/>
      <c r="D80" s="54"/>
      <c r="E80" s="54"/>
      <c r="F80" s="54"/>
      <c r="G80" s="54"/>
      <c r="H80" s="54"/>
      <c r="I80" s="56" t="s">
        <v>173</v>
      </c>
      <c r="J80" s="56" t="s">
        <v>43</v>
      </c>
      <c r="K80" s="56" t="s">
        <v>43</v>
      </c>
    </row>
    <row r="81" spans="2:11" s="4" customFormat="1" ht="51.75" customHeight="1" x14ac:dyDescent="0.25">
      <c r="B81" s="65"/>
      <c r="C81" s="53"/>
      <c r="D81" s="54"/>
      <c r="E81" s="54"/>
      <c r="F81" s="54"/>
      <c r="G81" s="54"/>
      <c r="H81" s="54"/>
      <c r="I81" s="56" t="s">
        <v>174</v>
      </c>
      <c r="J81" s="56" t="s">
        <v>43</v>
      </c>
      <c r="K81" s="56" t="s">
        <v>43</v>
      </c>
    </row>
    <row r="82" spans="2:11" s="4" customFormat="1" ht="51.75" customHeight="1" x14ac:dyDescent="0.25">
      <c r="B82" s="67"/>
      <c r="C82" s="53"/>
      <c r="D82" s="54"/>
      <c r="E82" s="54"/>
      <c r="F82" s="54"/>
      <c r="G82" s="54"/>
      <c r="H82" s="54"/>
      <c r="I82" s="57" t="s">
        <v>175</v>
      </c>
      <c r="J82" s="57" t="s">
        <v>43</v>
      </c>
      <c r="K82" s="56" t="s">
        <v>43</v>
      </c>
    </row>
    <row r="83" spans="2:11" s="4" customFormat="1" ht="51.75" customHeight="1" x14ac:dyDescent="0.25">
      <c r="B83" s="61" t="s">
        <v>188</v>
      </c>
      <c r="C83" s="49" t="s">
        <v>189</v>
      </c>
      <c r="D83" s="49" t="s">
        <v>188</v>
      </c>
      <c r="E83" s="49" t="s">
        <v>190</v>
      </c>
      <c r="F83" s="49" t="s">
        <v>24</v>
      </c>
      <c r="G83" s="68">
        <v>44635</v>
      </c>
      <c r="H83" s="49" t="s">
        <v>45</v>
      </c>
      <c r="I83" s="49" t="s">
        <v>198</v>
      </c>
      <c r="J83" s="49" t="s">
        <v>43</v>
      </c>
      <c r="K83" s="49" t="s">
        <v>43</v>
      </c>
    </row>
    <row r="84" spans="2:11" s="4" customFormat="1" ht="51.75" customHeight="1" x14ac:dyDescent="0.25">
      <c r="B84" s="63"/>
      <c r="C84" s="49" t="s">
        <v>191</v>
      </c>
      <c r="D84" s="49" t="s">
        <v>191</v>
      </c>
      <c r="E84" s="49" t="s">
        <v>196</v>
      </c>
      <c r="F84" s="49" t="s">
        <v>24</v>
      </c>
      <c r="G84" s="68">
        <v>44635</v>
      </c>
      <c r="H84" s="49" t="s">
        <v>45</v>
      </c>
      <c r="I84" s="49" t="s">
        <v>199</v>
      </c>
      <c r="J84" s="49" t="s">
        <v>43</v>
      </c>
      <c r="K84" s="49" t="s">
        <v>43</v>
      </c>
    </row>
    <row r="85" spans="2:11" s="4" customFormat="1" ht="51.75" customHeight="1" x14ac:dyDescent="0.25">
      <c r="B85" s="63"/>
      <c r="C85" s="49" t="s">
        <v>43</v>
      </c>
      <c r="D85" s="49" t="s">
        <v>192</v>
      </c>
      <c r="E85" s="49" t="s">
        <v>197</v>
      </c>
      <c r="F85" s="49" t="s">
        <v>24</v>
      </c>
      <c r="G85" s="68">
        <v>44635</v>
      </c>
      <c r="H85" s="49" t="s">
        <v>45</v>
      </c>
      <c r="I85" s="49" t="s">
        <v>200</v>
      </c>
      <c r="J85" s="49" t="s">
        <v>43</v>
      </c>
      <c r="K85" s="49" t="s">
        <v>43</v>
      </c>
    </row>
    <row r="86" spans="2:11" s="4" customFormat="1" ht="51.75" customHeight="1" x14ac:dyDescent="0.25">
      <c r="B86" s="63"/>
      <c r="C86" s="49" t="s">
        <v>193</v>
      </c>
      <c r="D86" s="49" t="s">
        <v>195</v>
      </c>
      <c r="E86" s="49" t="s">
        <v>194</v>
      </c>
      <c r="F86" s="49" t="s">
        <v>24</v>
      </c>
      <c r="G86" s="68">
        <v>44635</v>
      </c>
      <c r="H86" s="49" t="s">
        <v>45</v>
      </c>
      <c r="I86" s="49" t="s">
        <v>201</v>
      </c>
      <c r="J86" s="49" t="s">
        <v>43</v>
      </c>
      <c r="K86" s="49" t="s">
        <v>43</v>
      </c>
    </row>
    <row r="87" spans="2:11" s="4" customFormat="1" ht="51.75" customHeight="1" x14ac:dyDescent="0.25">
      <c r="B87" s="63"/>
      <c r="C87" s="50"/>
      <c r="D87" s="49"/>
      <c r="E87" s="49"/>
      <c r="F87" s="16"/>
      <c r="G87" s="16"/>
      <c r="H87" s="16"/>
      <c r="I87" s="49" t="s">
        <v>202</v>
      </c>
      <c r="J87" s="49" t="s">
        <v>43</v>
      </c>
      <c r="K87" s="49" t="s">
        <v>43</v>
      </c>
    </row>
    <row r="88" spans="2:11" s="4" customFormat="1" ht="51.75" customHeight="1" x14ac:dyDescent="0.25">
      <c r="B88" s="69"/>
      <c r="C88" s="50"/>
      <c r="D88" s="49"/>
      <c r="E88" s="49"/>
      <c r="F88" s="16"/>
      <c r="G88" s="16"/>
      <c r="H88" s="16"/>
      <c r="I88" s="49" t="s">
        <v>175</v>
      </c>
      <c r="J88" s="49" t="s">
        <v>43</v>
      </c>
      <c r="K88" s="49" t="s">
        <v>43</v>
      </c>
    </row>
    <row r="89" spans="2:11" x14ac:dyDescent="0.25">
      <c r="D89" s="14"/>
      <c r="E89" s="14"/>
      <c r="F89" s="15"/>
    </row>
    <row r="90" spans="2:11" x14ac:dyDescent="0.25">
      <c r="D90" s="14"/>
      <c r="E90" s="14"/>
      <c r="F90" s="15"/>
    </row>
    <row r="91" spans="2:11" x14ac:dyDescent="0.25">
      <c r="D91" s="15"/>
      <c r="E91" s="15"/>
      <c r="F91" s="15"/>
    </row>
  </sheetData>
  <mergeCells count="16">
    <mergeCell ref="B83:B88"/>
    <mergeCell ref="I6:K7"/>
    <mergeCell ref="C8:K8"/>
    <mergeCell ref="C9:K9"/>
    <mergeCell ref="K2:K4"/>
    <mergeCell ref="C2:J2"/>
    <mergeCell ref="C3:J3"/>
    <mergeCell ref="C4:J4"/>
    <mergeCell ref="B6:H7"/>
    <mergeCell ref="B2:B4"/>
    <mergeCell ref="B76:B82"/>
    <mergeCell ref="B20:B46"/>
    <mergeCell ref="B11:B19"/>
    <mergeCell ref="B47:B60"/>
    <mergeCell ref="B61:B70"/>
    <mergeCell ref="B71:B75"/>
  </mergeCells>
  <conditionalFormatting sqref="C4">
    <cfRule type="duplicateValues" dxfId="7" priority="7"/>
    <cfRule type="duplicateValues" dxfId="6" priority="8"/>
  </conditionalFormatting>
  <conditionalFormatting sqref="C10">
    <cfRule type="duplicateValues" dxfId="5" priority="3"/>
    <cfRule type="duplicateValues" dxfId="4" priority="4"/>
  </conditionalFormatting>
  <conditionalFormatting sqref="B61">
    <cfRule type="duplicateValues" dxfId="3" priority="1"/>
    <cfRule type="duplicateValues" dxfId="2" priority="2"/>
  </conditionalFormatting>
  <conditionalFormatting sqref="D71 D54:D61 D1 C2:C3 D5:D7 D10 D75:D76 D78:D82 D91:D1048576">
    <cfRule type="duplicateValues" dxfId="1" priority="13"/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FO-SGC-03 (2)</vt:lpstr>
      <vt:lpstr>'FO-SGC-03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Xochilt Barajas Gonzalez</cp:lastModifiedBy>
  <cp:lastPrinted>2022-03-30T18:15:12Z</cp:lastPrinted>
  <dcterms:created xsi:type="dcterms:W3CDTF">2015-06-01T14:14:16Z</dcterms:created>
  <dcterms:modified xsi:type="dcterms:W3CDTF">2022-04-08T13:32:23Z</dcterms:modified>
</cp:coreProperties>
</file>